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F04A75EA-B790-4896-A6F1-658C440AE8ED}" xr6:coauthVersionLast="47" xr6:coauthVersionMax="47" xr10:uidLastSave="{00000000-0000-0000-0000-000000000000}"/>
  <bookViews>
    <workbookView xWindow="-110" yWindow="-110" windowWidth="19420" windowHeight="104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Regions'!$D$2</definedName>
    <definedName name="_xlchart.v5.1" hidden="1">'Sales Regions'!$D$3:$D$52</definedName>
    <definedName name="_xlchart.v5.2" hidden="1">'Sales Regions'!$E$2</definedName>
    <definedName name="_xlchart.v5.3" hidden="1">'Sales Regions'!$E$3:$E$52</definedName>
    <definedName name="Slicer_Product">#N/A</definedName>
    <definedName name="Slicer_Region">#N/A</definedName>
    <definedName name="Slicer_Retailer">#N/A</definedName>
    <definedName name="Slicer_Years__Invoice_D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<sst xmlns="http://schemas.openxmlformats.org/spreadsheetml/2006/main" count="128048" uniqueCount="153">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</sst>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2"/>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8" tint="-0.249977111117893"/>
        <bgColor indexed="64"/>
      </patternFill>
    </fill>
    <fill>
      <patternFill patternType="solid">
        <fgColor rgb="FF00206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42" fontId="0" fillId="0" borderId="0" xfId="0" pivotButton="1" applyNumberFormat="1"/>
    <xf numFmtId="42" fontId="0" fillId="0" borderId="0" xfId="0" applyNumberFormat="1"/>
    <xf numFmtId="42" fontId="0" fillId="0" borderId="0" xfId="0" applyNumberFormat="1" applyAlignment="1">
      <alignment horizontal="left"/>
    </xf>
    <xf numFmtId="42" fontId="0" fillId="0" borderId="0" xfId="0" applyNumberFormat="1" applyAlignment="1">
      <alignment horizontal="left" indent="1"/>
    </xf>
    <xf numFmtId="0" fontId="7" fillId="5" borderId="0" xfId="0" applyFont="1" applyFill="1" applyAlignment="1">
      <alignment horizontal="center"/>
    </xf>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331">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ill>
        <gradientFill degree="90">
          <stop position="0">
            <color rgb="FF002060"/>
          </stop>
          <stop position="1">
            <color rgb="FF002060"/>
          </stop>
        </gradientFill>
      </fill>
    </dxf>
  </dxfs>
  <tableStyles count="1" defaultTableStyle="TableStyleMedium2" defaultPivotStyle="PivotStyleLight16">
    <tableStyle name="Slicer Style 1" pivot="0" table="0" count="1" xr9:uid="{ACF651D5-925E-487B-B9FC-57EFB4FF637C}">
      <tableStyleElement type="wholeTable" dxfId="33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chemeClr val="bg1"/>
            </a:solidFill>
            <a:ln w="12700"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rgbClr val="002060"/>
              </a:solidFill>
              <a:round/>
            </a:ln>
            <a:effectLst/>
          </c:spPr>
          <c:marker>
            <c:symbol val="circle"/>
            <c:size val="4"/>
            <c:spPr>
              <a:solidFill>
                <a:schemeClr val="bg1"/>
              </a:solidFill>
              <a:ln w="12700" cap="flat" cmpd="sng" algn="ctr">
                <a:solidFill>
                  <a:srgbClr val="002060"/>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1AC-4213-876D-4E03F611E50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46285696"/>
        <c:axId val="2046978512"/>
      </c:lineChart>
      <c:catAx>
        <c:axId val="20462856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46978512"/>
        <c:crosses val="autoZero"/>
        <c:auto val="1"/>
        <c:lblAlgn val="ctr"/>
        <c:lblOffset val="100"/>
        <c:noMultiLvlLbl val="0"/>
      </c:catAx>
      <c:valAx>
        <c:axId val="20469785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4628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5"/>
  </c:pivotSource>
  <c:chart>
    <c:autoTitleDeleted val="1"/>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dLbl>
          <c:idx val="0"/>
          <c:layout>
            <c:manualLayout>
              <c:x val="9.4444444444444345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0B0F0"/>
          </a:solidFill>
          <a:ln w="19050">
            <a:solidFill>
              <a:schemeClr val="lt1"/>
            </a:solidFill>
          </a:ln>
          <a:effectLst/>
        </c:spPr>
        <c:dLbl>
          <c:idx val="0"/>
          <c:layout>
            <c:manualLayout>
              <c:x val="-9.7222222222222252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C00000"/>
          </a:solidFill>
          <a:ln w="19050">
            <a:solidFill>
              <a:schemeClr val="lt1"/>
            </a:solidFill>
          </a:ln>
          <a:effectLst/>
        </c:spPr>
        <c:dLbl>
          <c:idx val="0"/>
          <c:layout>
            <c:manualLayout>
              <c:x val="-0.11388888888888889"/>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dLbl>
          <c:idx val="0"/>
          <c:layout>
            <c:manualLayout>
              <c:x val="9.4444444444444345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C00000"/>
          </a:solidFill>
          <a:ln w="19050">
            <a:solidFill>
              <a:schemeClr val="lt1"/>
            </a:solidFill>
          </a:ln>
          <a:effectLst/>
        </c:spPr>
        <c:dLbl>
          <c:idx val="0"/>
          <c:layout>
            <c:manualLayout>
              <c:x val="-0.11388888888888889"/>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B0F0"/>
          </a:solidFill>
          <a:ln w="19050">
            <a:solidFill>
              <a:schemeClr val="lt1"/>
            </a:solidFill>
          </a:ln>
          <a:effectLst/>
        </c:spPr>
        <c:dLbl>
          <c:idx val="0"/>
          <c:layout>
            <c:manualLayout>
              <c:x val="-9.7222222222222252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dLbl>
          <c:idx val="0"/>
          <c:layout>
            <c:manualLayout>
              <c:x val="9.4444444444444345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C00000"/>
          </a:solidFill>
          <a:ln w="19050">
            <a:solidFill>
              <a:schemeClr val="lt1"/>
            </a:solidFill>
          </a:ln>
          <a:effectLst/>
        </c:spPr>
        <c:dLbl>
          <c:idx val="0"/>
          <c:layout>
            <c:manualLayout>
              <c:x val="-0.11388888888888889"/>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lumMod val="60000"/>
              <a:lumOff val="40000"/>
            </a:schemeClr>
          </a:solidFill>
          <a:ln w="19050">
            <a:solidFill>
              <a:schemeClr val="lt1"/>
            </a:solidFill>
          </a:ln>
          <a:effectLst/>
        </c:spPr>
        <c:dLbl>
          <c:idx val="0"/>
          <c:layout>
            <c:manualLayout>
              <c:x val="-9.7222222222222252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688921371995785"/>
          <c:y val="8.0213935443466569E-2"/>
          <c:w val="0.46221593288102036"/>
          <c:h val="0.77757297366849143"/>
        </c:manualLayout>
      </c:layout>
      <c:doughnutChart>
        <c:varyColors val="1"/>
        <c:ser>
          <c:idx val="0"/>
          <c:order val="0"/>
          <c:tx>
            <c:strRef>
              <c:f>'Sales Method'!$B$2</c:f>
              <c:strCache>
                <c:ptCount val="1"/>
                <c:pt idx="0">
                  <c:v>Total</c:v>
                </c:pt>
              </c:strCache>
            </c:strRef>
          </c:tx>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C182-456B-8057-3C770D097EF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182-456B-8057-3C770D097EF6}"/>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C182-456B-8057-3C770D097EF6}"/>
              </c:ext>
            </c:extLst>
          </c:dPt>
          <c:dLbls>
            <c:dLbl>
              <c:idx val="0"/>
              <c:layout>
                <c:manualLayout>
                  <c:x val="9.4444444444444345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182-456B-8057-3C770D097EF6}"/>
                </c:ext>
              </c:extLst>
            </c:dLbl>
            <c:dLbl>
              <c:idx val="1"/>
              <c:layout>
                <c:manualLayout>
                  <c:x val="-0.11388888888888889"/>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82-456B-8057-3C770D097EF6}"/>
                </c:ext>
              </c:extLst>
            </c:dLbl>
            <c:dLbl>
              <c:idx val="2"/>
              <c:layout>
                <c:manualLayout>
                  <c:x val="-9.7222222222222252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182-456B-8057-3C770D097E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'Sales Method'!$A$3:$A$6</c:f>
              <c:strCache>
                <c:ptCount val="3"/>
                <c:pt idx="0">
                  <c:v>In-store</c:v>
                </c:pt>
                <c:pt idx="1">
                  <c:v>Online</c:v>
                </c:pt>
                <c:pt idx="2">
                  <c:v>Outlet</c:v>
                </c:pt>
              </c:strCache>
            </c:strRef>
          </c:cat>
          <c:val>
            <c:numRef>
              <c:f>'Sales Method'!$B$3:$B$6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C182-456B-8057-3C770D097EF6}"/>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pivotFmt>
    </c:pivotFmts>
    <c:plotArea>
      <c:layout/>
      <c:barChart>
        <c:barDir val="bar"/>
        <c:grouping val="clustered"/>
        <c:varyColors val="0"/>
        <c:ser>
          <c:idx val="0"/>
          <c:order val="0"/>
          <c:tx>
            <c:strRef>
              <c:f>Retailers!$B$2</c:f>
              <c:strCache>
                <c:ptCount val="1"/>
                <c:pt idx="0">
                  <c:v>Total</c:v>
                </c:pt>
              </c:strCache>
            </c:strRef>
          </c:tx>
          <c:spPr>
            <a:solidFill>
              <a:srgbClr val="002060"/>
            </a:solidFill>
            <a:ln>
              <a:noFill/>
            </a:ln>
            <a:effectLst/>
          </c:spPr>
          <c:invertIfNegative val="0"/>
          <c:dLbls>
            <c:delete val="1"/>
          </c:dLbls>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271-4785-9C0D-2395645CF6E0}"/>
            </c:ext>
          </c:extLst>
        </c:ser>
        <c:dLbls>
          <c:dLblPos val="outEnd"/>
          <c:showLegendKey val="0"/>
          <c:showVal val="1"/>
          <c:showCatName val="0"/>
          <c:showSerName val="0"/>
          <c:showPercent val="0"/>
          <c:showBubbleSize val="0"/>
        </c:dLbls>
        <c:gapWidth val="182"/>
        <c:axId val="77170832"/>
        <c:axId val="75587968"/>
      </c:barChart>
      <c:catAx>
        <c:axId val="7717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75587968"/>
        <c:crosses val="autoZero"/>
        <c:auto val="1"/>
        <c:lblAlgn val="ctr"/>
        <c:lblOffset val="100"/>
        <c:noMultiLvlLbl val="0"/>
      </c:catAx>
      <c:valAx>
        <c:axId val="75587968"/>
        <c:scaling>
          <c:orientation val="minMax"/>
        </c:scaling>
        <c:delete val="1"/>
        <c:axPos val="b"/>
        <c:numFmt formatCode="_(&quot;$&quot;* #,##0_);_(&quot;$&quot;* \(#,##0\);_(&quot;$&quot;* &quot;-&quot;_);_(@_)" sourceLinked="1"/>
        <c:majorTickMark val="none"/>
        <c:minorTickMark val="none"/>
        <c:tickLblPos val="nextTo"/>
        <c:crossAx val="7717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1A71166-6DC4-4985-AE45-99CC797589A3}">
          <cx:tx>
            <cx:txData>
              <cx:f>_xlchart.v5.2</cx:f>
              <cx:v>Sales</cx:v>
            </cx:txData>
          </cx:tx>
          <cx:dataId val="0"/>
          <cx:layoutPr>
            <cx:geography cultureLanguage="en-US" cultureRegion="US" attribution="Powered by Bing">
              <cx:geoCache provider="{E9337A44-BEBE-4D9F-B70C-5C5E7DAFC167}">
                <cx:binary>1H3ZctvIsu2vOPx8oQZQI3bsPhFdAGdqsGx5ekHQEg0UZlRh/vqbnGwJ7d7X2sFzI4juQJMgS0zU
QmauXDX0vx+7fz0m241606VJpv/12P35Nqyq4l9//KEfw2260VepfFS5zr9XV495+kf+/bt83P7x
pDatzII/bNPCfzyGG1Vtu7f/82/4a8E2X+ePm0rm2bt6q/r7ra6TSv+Hz3750ZvNUyozT+pKycfK
+vPtm9tQ5m/evtlmlaz6D32x/fPti++8ffPH+C/97VffJGBYVT9BW2xeYYsQhB1m7g/09k2SZ8Hx
Y4PbV8x0EOG25RyO02/fbFJovzPndOVX1uxt2Tw9qa3WcDP7/55avbAbLs7fvnnM66za9VYAHffn
24dMVtunN++rTbXVb99InbuHL7j5zviH9/u7/eNlf//Pv0cX4P5HV55BMu6s/9dHf0fkr2TzbZNu
zggKgk6nFNvUdH4NCr3i2ETINu1fgnK06PW4/Gg4guav9WVC81BtwnPi4lwhGzFumuTQ7+yls1iW
dUUZt22b0lPnH9xkZ8jpyu+7yaHVCIuHD5eJxU2uqvCNu1F5IrOzegu5IshBjCDzl6gw58riBFvM
AuB2h31C4oDNS8NOn/0+SuP2I7xu3MvEa75pN1Ke0Xss54paJmcmAud4nmMg/1wRm2HbNPEeIOsE
wgGggyWna78PzKndCJD54jIBgeCs43M6DsVXFsbEgmC27/adY7zExb6ymcPBr4AVHBjHAZGDKadr
v4/Iqd0Ikb9Wl4mImye52jydk48hfuU4nBBz5w27A3zhBSYm+ApmHNERJCdbXg/Kz5YjWNzby4Tl
Ztu+mW/SQodSbc8YwDC6opxQC+jwARuA4Dk2zLoijFHbOdG2caJ5btfrcXpxW29f8tA/395cKHue
bXMVyHOGNWDPFHObc3ZkxyOWxtEVxhgxbB75wMiTjha9HqAfDUd+NPvrMv3oLyWH/LxUDV/ZDrJt
buFfUrU9gaaYOJTQU/R7kXcOFr0emuOt/M1r/vp6mdB82urqzUcJnpOd13c4+I5NGLf+wXdM4HCI
Ice0foTA5wC9sOv1MI2aj/zo08fLBOsvFW8yvdFnTEUIX3HgCSbakbfdwV+mIse+wsgBYk2OMY6c
wDgSuKNJp6uvoHA/Wo7Q+ev+MtG5D0FLerPQySZ7OiNCGKQAm9sOAZz2xwihHVmwODd30W5/jLLQ
c7Nej9LL1iOk7i+0ALqWj6EMNtk5UQI/Ypg5EPB+iRInVwzKH+Y4x89Hus7JpNcj9LPlCJ3rC0XH
3STye67OnI/YlU0wpdD9h3wzLof2ogKzmYWPAJ2QOMS5n0adrv9+pHvedoSRe6GMztsmoOqctShC
zpUJog610TGOOS8zESNXmHKKkXUMhKNMdDLp9fj8bDlCx5tcZiZy8yzbPlbysa7OGeJ2VSmIPOhU
tY5ciMFgA4JyybJHyDwz5/XgvGg8wse9UAX7Wmqd1+qcmijIPYgyIGn4yKdHEtyOxzEGYs+JRvwt
/xxMej1Ap5v5W0l0faGqzxS0OPl0TiHB5lfEIcSy0SimwaAo5gxhG6TR/THibkdTXg/Kj4Yjj5le
6Pjb4mkTnlMdxfgKccdk9inbj0i1ZeErSmAsCOTTU+8fiMDektOl3+cAx2YjOBbeZSaYD9vuvFWo
BbkdccytY/QapRYHxkthlNphJyUO4HquFuztOV36fVCOzUagfPh8maDcxgk4yXnnD8AYAUcY06NO
PR5EcNgVMXexi0Fhsz9OIByc5WTS6ervQ/Oz5Qid2wsd4rmWwMl0Xp0zr2B6BfNtLBBojuLM2G1g
XG436gZC6QmBAy4/jDld/n1gnjUdIXN9c5l+s0hgHkEuz6mqwWQoC1ILhuG3X6sBMJMA8x0Z+1nr
PI9nJ5NeD8/PliN0Fhea+e+2Wab7pNmcVw8AhLgDcsDRcf42PMrYFUecQ8b5ieBzhJ6b9XqUXrYe
IXV3oZrAInuSm/OO8jhXO7mMwTjo8XgpCXB6BeUmSJ/OMT/hExRHrnaw6HTx94Pc8Vb+VtIsLjTE
XW9kdtYBbAKJByYWkpNWMxoZpc6VbVELm+w4PDcCZm/P62E5Nhv5y/WFqjSLvD0rGbCvoLspYfgw
98kcTSpwEHA104SZU8fPRwrAzpzXQ3JoNUJkcaER7Gb7TZ15ahSM3sCMNBjpZIdx6PHUKKhsuAV1
6G4Mbn+MtLOTSa9H5mfLETo3F+ovq7OPfXJQXzD0PST5/TGmz6CpcRPyy7Mo95wDHAx6PTKndiNc
Vu8vkz+voE/qx7g/o9SMoK60GbJB8B9lfAIZH+CCkvTACEaJ5WTLfwHK8S7+lvNXXy4Tlk99Dis+
gjOigm2YUuhQm/7DXAGIY1egcsJMUPNI2E4wHOjY0aLTxd+nYz8ajjzm04VCs85rqc/Nlc0rBzKJ
yck471tQ6ViwloAfQRm5zA9jXo/Ls6YjZNYXygDe5/X/0toCdOWYyMH2SeEcocR39ShMJISJa4fA
NmJnLw17PVTj9iO83ruXGeR2g0+7f4virINpMJJpw1j0D3VmPGwDCxAItWFs4Di3egTWM6tej9SL
xiOYri+UIlxvVH/maVG7+e07jkBG2DAK6wxh0iH42sGRwNGek7aTKaerv5+FfrYco+JdpvPs5oEv
t0pvz0nddtInzOp0CPr1QDSDgTVwLFjoeoDHGaWjn0a9HqHnbUcY3SwvE6Prjdabx7DW26o6q0Jt
X1kMliBimJX2q9oHZhVSk8DSUA7Szkv/eWbQ6aPXONGL5iOUri+UNlznWXVe6ROzK+h8YjmwumB/
jPiCZUIOgiVXNkUjBzra8l9Ac7iJvxVA1x8u03Vu1TbIzzrHEzgc4jAHDR2Lz1HqsWwT6h+gcAiE
hOc+c7DkdO33neXUbuQltxc6Qfpm22zOOq8GpgwiQjEMgf46iFkWBaIGa3qhKj0Fuee4HAx6PS6n
diNcbj5epqMc1h17m/jMo9MMlkdRBDUNOqb6l1oOQAKzPnareE5U4ITEQS54btbpk9/3nZetx0hd
MGO73nby8ZxzoWAJCJSlCGY+HyXqv6UaegXLrYHU8VFc2/Gtgzn/BT7P2o7Rub5QP4Jb+pKr+MyS
G3JsvNui41c0ACZFQx1qwlrSY7UzqkR3CO1M+u/wObQco3OhotsHmEgAe8dszzkOigjsnwJjNyas
v9kfo1m3MECNMIKFB/+wkPeHTa/H51nTEUAfLnSQ+iBRnT8NQXhD4B+wovqQhkZj1bs0ZCMTSAQd
MennBr0eoJetRxi9v9AE9HGrUigTzhnhMAxbExv+GaUdWE5AYazBoZB59sdoZPRoyuuB+dFwhMnH
C61zPkn9mGdanrXUAZUGup0g2DnqcLzkbtyBtR6wJhGmSP/IS8+Z9Q+bXg/Ps6YjgD4tLpMX/G8s
r4aRNhA5zd2Ywf4YOw8sv4ZhbY5Pu3+Mnee44vv18Jxu5m8ywccL1W4+bWB7jyyozisVQO0DOgCs
f/+HpLOXCmB3idN6nRGz/mnU6xF63nbsQZeB0eN/3LzvEGcOleCLb75yx0JQD0DgJAzY88vgBnNy
YNYHgpVUx9m5Iwl0tJngP9vz6z0LR81f3ML/p50K/3kXwx9bPHqbajPZ7w35bCPD//zpaQfEUdOj
FPar0v340eLpz7dQwOyk5h97Tu7+yAsR7fn8tGcNthtd/fnWcGDYARgezKqGDVkg2LWwr8XuMghA
sP2hRWEOlsNsGLV7+ybb7R8HG1bu5sNRC1Ztw0og8EQM7E/vhn/3e1nCYjpYcW9SDhOEdq1O93aX
Jz2oij864vj+TVand7nMKg13wnZjGsXhiztLYRI4SLlAQm2YrW/CmBWCaF08bu4h7Oy+/3/6tKqa
jEm+LFH8qassUamQTHRmuHXp5K7pRx+53cs1N/Ray0GvwoI0LuvtjREhOTHKPpn5RX4dREOzLvjX
sOzbBfIiHcsHOaSiLpLvfV/Led87Tx37WinDWuGEuXXfGHMWS/sDModJV3C0Kky1lk1v3tTtg6/M
eJFmsZrWbfIBCk30rmfF2tDdsi/abCkDKV2aGe2MZr6zjFv+Hhd8cFXFkBenMztQfB0oJnzVdAtS
xMEU1UYhiI+raaDQxMhZ6hYWk4ssZtpLEvopdCLzNrdTWyQomRRRMNwQZnkR9VvhFxi9KzO6ZTRx
XB02W0mqZDIospZO1S0w1w9lNwRTluhaID8NBc6RscK4n9dt9aWVyLiRtfKa1g5d0vozP7O6h9iI
3ALhaxvX6Tfk0FWu5TzIh/5d52fmwqqrBUdJ6bI0Hjw/t6OZ3/OlVTXmNGhYLhRhC14WiZcYvims
4rYdJpnEkVs6nfQaHgrUE7lSBRs83tq2yIt+WKkYzXGy6KvA60pLzzoyd0KmJ0iGEycupMfD/hs1
Envd1445YW3sC9RlN7iprVlHE7dT2Ves9ENvy3pS+3imkzCdWT55KrO0dnVC9dIvosRt7Z4Jp2Hp
rG9jusjju0ore1lT1E6s4b5OrXKp80lEe1tYhEezRLIVCie23Ziu07V8wqomEAXG3xHKVshvq1Vm
qHXUGc7ab/mUfoyrLJgNTneddAZzhyT8htuy8ZRtLnET28sqIDeY5Ok0I7Kby3xrgHluHZjxNO5S
Y2ZG9ZeMta0nhz6dNFXrWZlPFqANrtrSzBaaBckkQipzuzCpvIFoNJWUuE3DnrKcRBPY9a8VZuA/
WVS2cxRr7MYBl14se+lVlqzcwmDvSNYEbtOWlSABsaacNl8zM+zmCa6u42DIV75PBMrbapEa+YKw
wFkNNp30veB57n/K+9si0ME7Gs1R43hWqPJlDA/YrLSwRwr+mRhoWPWKe41h+4vULt4p1aDrJm+b
dWR9x6pLrkOj9ickC01XGX7u6UyLgmG1olabrcDjOi9S5irFRb0oHJV5VSU/1bQIXRxT7IYspWsz
fzQ6rWZOk34J+qoVjCeDZysULrXjwoRGcmPa/loZReQFsvThqeu/IJ7yWVJZrWsQ47ZNMQPXrgRP
RB+F5iLlplc3+H2W4Ow6tdJAcErbeebQKS2wFqTPYhfzik2twHedOK7dqtdkTqpy2rHkW0YbPEvq
JHBlmwQzJ4o/VwkWPmtugo7Ubv9VJtKZ6iwWTsjvVQuBy+p7KobSFDaXK6J9Q5Q+PDVR9tUaiJy3
UdCJMEVeatvJxMz1u8QevmPf9HicrgLZTGqn454k5pbTYEFzg7i2X/ie35fzLkofwW7uBTFbFLns
RVZqNeEZEoTl+Wogg5u3fefltQ5nlfzSUSRiXxsTnTYA4MAnnRk+pBC0Be2r1CVJ3oqkKqRQuujd
e5XjUgx+HXuEdvGNcR+U1ZRlmVzYRXKLddtMa0IfmzAc3MSKgolPy2xK6oKIPq7tha7ywa0SOxQ0
ulOaNhMniYsJboNZVtHSSwl3W2rweYRvqaMqN4qt0G3ywHRrP44mvRFOnXLw3Sr9XAwqnkKiKt00
kpkwu0bgclhrO2u9JB+GidE/kYDGXhf7XNhBME1xz72eqq+0g+cHd3CXZcUKVw/sU7rtnDaZxZka
FqpKvdgsBGzP3K8diVqvltlj3jlr02fxTVwbvaisyvDMxg+FXy9kCCbnTRsIrHJnkaU2E6VNimlt
bAfHplPZhaXIO1N5qN3GrHXcvnO00BIFHyHnTqtO3g3KkZ5ZWcqL+n4dRSHEpCz9hqnxYJj+ymq1
ZwVkEDSwG7cymk9lV08M03GVFfnLRFlskjn2Kkx08N5Jm/uyych06JCaIEziSVOXaNqFDRO8Y+97
39RTnhuRx7Rp38Zu0nzsEfeXdVQxV9us89qeFkIXVj/zNU5vTFZlLrILMsFam27AMj3J8XDnx6qa
OHW5tnwNjw/QSzFErL+LrTSHh12Bb0TDugKWIfyAOUuOZSpiFVeiKwjybCdRLisNy8VOac9Cu5rj
oZjnsl4YfZB6psMHr9SNEllYK9fRUbVsqsGjDRluEC1Kr6Gp7RV5vZJ+CzmBd8XUMZIH3vPENZry
wTR7y+OBDies6Uqh+67xatOGJ9w2fFEN0G9qsGJBmjy5wXkPwdevpi1V17Iu1ikN8AoppdzA1muq
wU1Il0e3bVLNaIBuhsJpl7ahPaio4lUm02Biy3njs0RQo7ImnZMlAjJ7uezabIaLTkFGz40pt1qv
i1oKGXmoXJqH76TJMk/jzIuNslyxKp07pWxFJ+towhVzZlYtZ0ZiSNfJLHhyo6JakBASsExzt4Op
P67ibSVCm1/XBbbn6r0hC2MeIlSIXgYffBYWHmT4ckb9onHbsMvnqm4g5cYiATV9TfwyE2EUkWtc
NBign5aF0a1TkpgiaciijnMyoa1qdlamt1oCDXBi4hnlLAgS4z2XYbAwK86EYdBA0HpI1rXuZ30Z
BB5JetMtu5JBALLSZRj56ZInSVS/rwZ4AILCngcDswa3SZQSQdATzy+o9vywGoTCRbmsFX+yq97w
GnsRxGG53F/dv8K6L5fMrl1mdtkk0c37jvnDktd9J8qctfCUGXRZ2NR2SRjFbgqP2ZIW6GsU90pE
WdMJVCChIIjNzcqcE7Pul/vTkNTWhGBnE6etngSkeTQGv4QY1gT50kx3aCemFFgW+TIlQz33ieHR
zio8HAaJy6TTARWNs1Vk82JWaW4nosQVSkTMIA/EpJGuEVeuGRj9xKqqbxVwcBHEuXEwsstaBe5I
Kzf3JV52NQndrolNgfSDSunUD7S5DAz14MdVPI3qpFxywoul5eh1lPfBbP8uKPjaHhpjGiF4EHtZ
l8v9K1sZx1f7t/tTioFyFdKZ11arlvuT/vGqt5GxkMFENb5chbzLl7lzj3wzWpW+Hy8aiCdZzS2X
ZHHkZhENJjkxU1EBf51auLjbm9vClimzMA7mdPDzZRLYxxNqqygRP9/TIGSTwKefun7Iljjh2bIp
giSb+zu376RqhIJaBnKrahaRytRMGyV8sVFwbf9SY+je2Ew6d/+8mdYnq7HKBbdS+FONZfTu/mVC
dCzKoeTeHtaYowx6sQ4ScTjvL1g4vxuombiZ3X0JSpoDz4TT/tXPE3JksVQ2dAw2U4/aQy6Goe1d
mzXFEjW4WJLdaf9W9fHWLHQ5+XkpLlQssFMDz8qy4tA3ZN8t+77SNlkTW/pT+0OmqmEZEoWX/oCp
4EOUQZayw9X+pHevNP9e1lkkwjbvIZ/hQsQB1Ch5VjbLrulcDmRn7pusWf48OSpul2bC8mnsDA+p
URjLIgyNZdLunjkJ/lkaWgxGrZf7E2+YmphUbxNzaE13aMthFmo2N4B3LH3DPJ74z1cZrhNhDjae
dEb1pQpZudyfmJVBuOS0nAJxhNhX6xKiujOIqIQ7pbK+8ZUKZh0e6lT4Wt07rO2n+w+bnbOjsgvd
quxsFweDTkSddJUw8xQI+S560F2IULtf27+yel4kYv++qYKPkrfBdA/KHos9UE2M0inN2HuNojQR
fgQhp6TOlEmLzvZP6ej51W0LNZWOOvfnB8yBKqtxFnZdZoO7f5A7iBqJwH2p5woIAd93COTx5/3l
dEWTiDSqwwWUE4cu2N/l/n6xtIflzzuHsJ1NuQoXad94RaMiLzTRU57wRoRdhuesst5ZUBEzzFOP
2Aq4N3IawAB/0UHgcruhk6qKpn2fPxhZLd2IZ5awh6ETDq+2JqDCtRZd0vafVRxDgOWBI7IskZDH
HeSpvoqvf546R1kus+RKk144OKkndHBiofK5yfLOtSW5b0IeerVzXRrljR34d4pC7WaEkOhxvQwi
SwrDpgus8X1e5e9LPIWMWUMtNtiCxUDerTSeDk523TXXUZY9wu70H83AakRixFD5tfJTan6MwrgX
CS8+B0322WY+dSMELmCl0Y0Ks2Se4+6dqVySl9G07dK1DNpSpKaNgFqgT7WGylMBexfAdqY1qyT0
F4mnQVLPW78H6sOaD1FhF6tAVdcVavk8SMKH0uqZtyOqJo4t14wlW1gm5NfArBY1Z9nMQrZr9d2d
k/IPEUpNF4SIFf9mgE4w6dN03te8vSc1B/bFm6XG+DpRj539jg/3BazZn/qhkYkyjdch6b5BQZK6
0jBujDqIhY3TSAQYqnXOS1Ai0lJQnwWgORiAmHofBeQ2S+56Hj/5vRxE0YcQQJNgo2sgK0Zvdq5Z
x2tOOu52rJmTqLjnauHsSj3bz1yL0xy6q7qLWQo8oUODwGky8dv0us7LGlhfc212H33GKlEF9LoH
klEpBS5h9VJo5YXAmT1WFA88gVyH/FiYEfAqHsvFUOWp17kVjjeaNB805V8b6IQhLEtRtyY8iJS8
V0m85Kl5XyZVCeoCmhRqeIxtqKmbyMlE1Op32GciojSE+3JsESTyY90hr2vsh973cxE4OhMp2SqF
lFejclHbIRO9ru/SopmE+XTA3apyohk4/Hctq0w4lRN6hRax3ZF1GSUTTXb/G5UQu1Yp2SQiDDrS
1PdpYVDRz+1oCFxQEL8NdnwfOT1yu5heJz2uBY+zNfO7Ocr6ZZX2qxjX07iJA9Hg7jGrrZswVQ+D
Yu9jy/ni0Np3bfCjIR/IwkRxLoqS3yVFOsvM5KaN21YAJ50pWn/O8/QerBRW4/QisCI+y0IovHCS
TDuUDV5v+gKUklqkOVTuTA6eATAE7V2XYCCO8cScW80Aek1D2VS2SiDc9C6BwWMXpc6d7PTnofeX
jPi962v9WQWhL1odLyqbajflvHYHFTBRdXGzsmUpZ9lgfFFZ7Hi+lUMqWNRQ9LBcs6nPKRS3ZbMx
7RqCn1FPiO10wMEhHNDa0oIl1V2tOXd9wwtjlYgwAK5sJHJFM+uD5lnj8rJNvDBKvchW3EWqUfDz
rASeLF2VNu2q1rr3eBXMe1KGQuOqc1VrljPeWG4dZd+Tkki3ocVnmMZQuEXjTHLL2la9o70wb24K
oFhiMH0tksRJ3LpwmBs0pdfisHdjed/HYb+q00aKoJmhuAONKA2duRnTTDBmLKO2NNamHaxDMwtF
0JrRXVHHvesoNNOE3TuhSty8sRuPIUvgpGPTqKffgVkEE1Q3pQs+yuzAWnbpx17Ld1AXD2sLy3Xu
pMCsaf0d1U7pOiUIEgptOqLM2aDML5mM8skw4FXNbMuNSkN0PNTwlD/hRLHJEA3dhAetF8eF2+FM
SMSvSZGKzk/BkQdqT3FUCieCv12YmSGYnz1I2d/pDNTYNEbNzKywtQQC+xGyhoZHCoTAPlvroIVS
jbWwMMq8d6LhGzVRdm0TkroDM+hNlZBbmBovITiXUsiUCFU18yZugkUagixQpUj4Pv8eRUk3gTKE
uNqQtRcxmbgpsSYhKT5rUKzXENY82QGaJFDfQfbop6orPITjYm76/vsSYtAyc8rvYdK6FfIhfaZq
G4KKIsr2O4/63DOyNTeTahLg5J0Mm9iLG5oIkprrStW3uEyeIMWsNQSyaQr0nsrqc93wLaT0xkVd
H7oOwUsrNRdR9BQT2k/aoW7XtIXcGAEnqzFybc01qFfTSGOgspDSwJE0nRhxB4JXFIo4HxTIkkaw
TH0v586d1dTSIwZEGWC1UiCztSEMcgl81PjGakW8oufINWkN8UDeq5ikNzRrG0FT6rt13TIXfslK
2F0ChbVb8aLwDNwir8ETVV/nfufC6sSvqmMZ8My6neUpmZvDVnFw+dRypk6etgJZFXE5mJZXTS9s
0M/dVtfLMg+/5GaZuUPlOSVxw6bNbtGg+3c+8akIUjlMUBeYk0F2XGB0i+tBiqZkcMN2KnLTSqaN
Te91VDDR8jial2SOUNmuDcq/hQ65NqAK8yhOC5HhD1k8SKgaYgZiKQS0oG7u/Aa5tSrmrfQj1067
mz5o8DWCp1oO7WyI2n6NUUsgfdn1NFzGaaK8TicrCVHCNWg+QNeUjRjy4JMkk7TSeAWCtxsUtYCZ
5PcBPPqJNUUJmxLWPsYo/pDX1zrjRDQwkuAldei4TW1DzeTUbpcOoMBRW2S8mknfkHd9M+uswVyC
TJaJxnQK14T5AZ5U9J2U9l2Y9rWX4E8x6NtC70rG/Yk11C3jzJ9bWfEBQ2BrvZb1uWCVDYoXiENF
HeQT0ILlLFL+pJcxJP/ge9r5xcpvsTljvt0IXdNdMOzmBkquIc25cVg7N9IhVCRd9j5qvslq5dsl
mVRAiQQrfOL6CD2oCsObPnIrFm8cv8kFjEWoOew382Wwum/AmyZWkHw141a0ccLf+VHuoQZ4i5Lv
UAL2aNY+dSFegFK5NlKOJykbgB/jDSF9sayygkKhvBhMKK9klWxrzO7zMmtEpSuPoOhbYeNvAyge
XlEZFcQiKDVreOo4N65t2USTKvdLt6vzwAVMIAzHWQoCAbB3o6YAZ4iFEeRu21tcgGR6j8oyclWZ
TkiKJpXlLHyat1M7icrpMOykpDb9qCw7n9RMFyBmogVFaQqSR73qu4wuQ4pvmRWWk5RHhshTh3pa
5sVtlcRTM1YZJEZcCdYkwFBUXK5D6ojYTAsPBBU9lWSTNU3mmeZjWVS+5wCOaRHa05pa3aQwnU1b
ZJMoCoC1uaA6DS64eCr4TjCvrX7Nypt2ANHCUfmHNGEK6qu+dkML6WXVJ2YiiqColvv3ZhlUIDVB
6fUx0bQC/WOnI6Qyqpf79z9PsgghXBCI9EbGll1vFbPQapHIQfj3+t1fMEz4Abmv2Tg8b6GMlmr3
Q1mXvYMxkW4KhAd+YXfp56lp28H1GY/cfPejUUcSPW+wqpdmdB0N6RcOUsakSJx6yVkCRWZfN8us
ynLLzfhA3Eg2kFfyOABFIAjaZQ2jDst2dwID1oMVZLP9dZN+iWzcL2RK2yWquxaUHCCCQ08srw1y
texKXcOAG4yM7N8yWjmukRd0J5aVS7kTOUKzTP8vZV/WHKmudPuL+AIBYni5D9Q82+V2t9svRE8H
IQESs+DX34Wqt8vts+/e94voUCtTKVx2gaTMXCtRW4XjTFplfId0VxNn5TQsUTAUTvjcIHLzvslb
O1tOzkRia3bsvdmT14l7JW2Ok1qWf6KDU6+pToa9aSpV6v3UC/xavrVNZseZ83ZAaAuN6d110h4e
2sFD2iwgCMrPHniajP0+wgtR8pt8V5Y1W0qak63NB3y1U7uqha+2FoVzNGnFsLsnSBbVlHcx8rrt
Pp/DWVUZOnFScY5QG6fOqkN2y+KY51tBs1fV1OxNz5tF05stKidsty4YN8um9eq4ZQ+hG/A9bbse
N37Hw73tEPyKfu0tcGBz9oXvOHs193pepbsAmc++Cck+EYNXxHSIrHVQi4vR8RQrp+kR7Tmx3fkI
cJbdL+K6elXSCqcJi5G9l/RkJ6rvRjBqry3bncA31tqlvTdN/db7IOLA26yEctPYfD5Lahe37JI0
+IXtTrq3xqjHtk12Wj52zUSLGG6C2Kicn4nHIObzhzWfWOCQsAh8lyzU/Bm9cSJ7f26MaBq/avmy
qq9CYScucnxNQXn7+e8+xPxHwjtvgiIe589hRkbcCFmCIzMbBF0l4Sevqi9RP6pFx1QKnyuWlf2l
SOGsTEGVxxmr/ZhrOF5j4CPH4SbbMI3dWnnnqYgIzvQIaVs9otlN0h5RhpgvdMi/CZ1/xxlokbvj
EI9O4S+JzH5RWj7LFneJGMsFk6RaTMLukOnp7HgS+HPpUh5wzIcvYSF52GdNsSIIVKzd0Tu08Gha
XdKN6HG52mLL/9hLDX9zMyVehsNJekDQt4ZmV2fkWZL+l5XjN/D7sIlTbuGvEAQxMqW4c/tgn7a+
wKJqP1kW4XHl19ni/fso/8Ac/EDuuM5S9vsVoG/i//kkC/wzL6i8K+c3iN4llIq/vXr0H63w9pmZ
gNF8NJpBI2/Xur8KcwZqvL0X8wP04/ay0r+wE/+bwT9AI39AZP4CRM3ICmcGbfy/ISMfkDY3oM7b
vN/IEd//H7yyFI89sgYOQqhv4BHwI//Hi1DTH3WVnciJfNC9fmNHwI4EoGMup/y73PVv4AgBKRlw
b/BZyA1wEvxvgCMu+RM3guonKKZtY110nQBEGdTW/hM3gqxiXRI8PL8qV55oabvPusqRAGITMiS9
7zwPXuUsC2TTNmbUDi1yG3Xq0r2N5rn4Pfp3c82ljPHfzSXRtyzF4SXtVXUwDdIYlYI3+Jcc6RH5
m7n5oAOuQ/1lCFSLX7Z6iweoPt6bHOnvd2LmFdZBCmSCIvdLqvLiCB5eurBmsRpLezUMLNg4fuV9
cYL2pyjb4ZJqHHoZQ4Sq5muB4PMrVfAqcTL60qd6TSOOZTC2g8lb5smUHMaxSg6m56soOZRJ6tfx
XRYJcREs57EY7XTlBQlyn7XLU+TXJ3LQOQmqNSBI5GBk5ncXSyb2dyUyvh25Vx75xOQxnxuW6GCB
TddbfBgwomn8rJZHoQSCzKartlE6iKMZy7W2VinTfIX0UI/gxhSeeVP361Ql4ZnNvUlrHdcRlUtF
NrJxm8+RXVkPbS7FRlhMIufYy3M/N4kl0ATVGFNVDnHbDmmnENHyi6Wq0mjjtu2ZpO10TpXlPWH5
bFZOn6RwOmv6xFI1nFLVPFcF/Dib2bS/CmxYe8SgkZJurh38TOwOot+WGQITRmea+VmJo4xj65zt
/MlJr/80yVwop/3WraXcDdqVVUyzDlnKULxvjE4hb/tuwOiQbnj+/Z2H7nnk/dYjQ36p4ZI8JYlF
N43nk0Xt+exJNyOJ+6EBGsMZ2k0lWvdAiNPtVTD02xARrzPV3F/hMCevjoZbSi3Bvogcm9+go/6g
yspeSkfn8GIa/tn08rdeM1jZTXfvAVHtbHnO/BXJsQWQABtMxJKOLYw8lD3dpEWUbnsCVwphKux2
zcCeAi3K7VT31TbVdnhVc4K4twr+k+lh1VaseG0TpH2ZZ2Un2gIXkrrCWybtmKxl51Ec0ZOUwNu2
aYybXq5V7sgzG5lEnruW53FuqgCOJaLZam0G6nBkBM8NRizW0hjopx9Bp09Vkr86vBjYQkWVtZ/F
Ei4BW8hgsnB8la94PPELvYl16dWPzbQj7lQAktG6VewJjxx4mYt02YKSuHIH+OJGeRvnDfnuI860
DQqarSSzgCNCsi3cUOuH1Rb6JILEPRc6WoQ8yKfPfT4gyVJlaVjGYdoiQEAVgoNUjA/RRBF+npvS
W2JG9l6Two2XVT1tEg+mGokzHNzGTR6k2aMECix2xrr4kQ0poCad/kKb+hyU1UbM64hpsOolBzqv
I0YszGJyl/EFXpKphDcK0MKx7UlxYrUXLLHdTC9pYiPB7vg/WTY9eQDDfCnCaFjZNOFHhE2KU4a6
mDfTvpyO3Cvkl3db4d/BEsmMOryjEkG9tMEsg4vszYVQsdHMu887VGJAiqxjPgt/CT/Ld1kkkJF0
Zk/A+AStcCCb7kf5o+k7+b+6H+c24yQWVqu9ledO9nNXpdeKjvpSZBl/lsMiKZpikcgxWeXz12wa
4k8e1jBkAkpEtIyqcCRzY9MN5xnagrNu7O7T3mbc9dSZUjc2M/79Z1RlfarKoXwaQ2QqG4C8HjOn
ro+Jz+B4+K36lgr4Nhq4liKyMqATkwIZiFB96w9tliK8X8hmjTe7h1s/F81nyyp2BRcxQBBPOp3K
B8tv6bVg3Skdg+5lpJRtJ9/3ViRou5eyr4q4qBt2KWiTbhF1JgtSkwIZ4JG99kkzLgrb1se+DMen
QlQPwaxvQs1WdjEluyqj5ZepQ9Zl1ncRD9Zjy51NUgj2StoLoFHBSzKW1rbvam9l1Ig37VqusucU
ybBD601imQxp9uo6fPkvd18Iatyfd18Q4P1vjueC34OilNE8/u7um7gbNr7tZz85QSgqQyzggdti
evXsyUfAYwagKHik3RRiK5fjq51H/sJK2+aImJx7Zan1ZcQDuyaD5MsxT8Sxdm1xLJBVvvWMzgqL
B1FO6faD3tjqztdNbOzuw9yvHpAywV/8by5ndHbDNwg6PAbUkyuNsOTRbgt6FHXIV4Wc0pfW55dg
frhpQh8q37O/GFOHeb9N+8l5ZyqDPPgpLfeBq4J88ZMRWCJF2LJmbeqx2PKsSZUPYTfs8EiuB+4h
wDL37NxDSiXt2O/en6Mf7SydrbVAQMLMvY/KsCF7p+68RVhG9tEap/dNpMiOu34NgNIf+rutSJR9
NKJP5bHVRbLNBMDI8d3kPtfoqCwvzpDrrZlqBo3+47Qisq+IrQI7JMU6mfLxEzZPjtwcqV+A2EOA
vQ2H7wjbnCaRsjTmwFllmdVliBOpuKVRfSVZUQMOWT4TrvnFYbbz/CZNUeoi6l89O33BL2SW5jEj
Odip7pb/X/Om+Se8XeX+84DPvP30t7H7z5vH7tLbJ6NlHuyAEO5ipIfZKVSpt9DUkcsi8NKT0Zne
vRFmIM29BSJxv+3+zpjpJNn+85McAKX//kGG7+S6KGYezSRLlGsOPjzImmWWw2rX+plxewY4hY9h
wPkJSeV+YZ5oHAl+dKUbPuLok52qN30IffOm76dsWMjKGecjxA8NNNE7e6N30+BHnnzL6ugatfnU
xXi4yTF5u2tvvVlnT0CaIFTlAYrawOs395gZNo2520zPGGJ3BEDOBdgiNsrbxUOCPHA1MXtpSRyK
K2A347KPykM1H4oL6dobQA+ypRHtMswfW4I4yTwo58ZNUhVnupCHjL5Obb4Ik5Ee8qptLoMzqEWb
ieJHBYgTT3z9WuCYvLpb+PRnQhFAD/0d6AQCCEwfh6y7rNx/OQ3MRIiP3+Ls7DoOtR28M+Djt6i6
UQZYg8KfVpoTasWUVM7KOIaSAPbrWJ+MIMR2oMr6pDJfPmXjt74IDknD05Pv1zgVvokqsfGB+ZDc
RqMsqB+jdFwi27alU+UcXS9Pt42ynSOde+6sMz2ju49KlVibu53pDdlwJeWUHYcggg/iOXrdVnVz
EVP6uzEDEuhhOIV/6YzJhE0WOW0MKJpr5OfmeXj95e/LGGtjGIkxiv/5SfH/+0kB7AT+oRN5FAUZ
g/k7eLflAVGXWbZm7k9atumiyTJy7N4av8lwpxq5bT2cDhVypG3W7O+qqsQXk2e9ixwU9c5WJryz
APyHu6w5eWPnnZ25MfqMe/kqGom3+DBgRjUisW3tZKu2i6x2J6csyM+27Pkyc4qXSmdkRyVtLo3u
mos792a99Pxxe7MV3BPIgIlD7wFwMDkyeggCUCAG5T67Ygwf5rHKDt+NNbPkecMnKYGJkI5V7ZpB
8YPpIbn1uwfkze/effTeS4eAH4QDbPw/fzfE/e8HAAX/fBTQRp1MhIM8+88vhwUsyflo1z9BdZga
bxWoaF2z0TrlYfUAbGi/M9JNFZAESM2yG5cp2EWL/CbP1macg5WwH4J6N5ZI9LjI/fabMZLvLmMG
jC1ybN6yBSUBWFkASLicrK/UKa9S1QQxxiPw/wH+T90H7ZTV65CodJG3pf1kM2S5S2klp0rZfOdk
JdB+PnNPApvmigy8fnKLki/GhqWv8xWZCOz5il6SimvosnrjWUCCtkNV/ADNdFNpgJ6yvkhWEyKX
e5L7yYOxyGt/OOec87g1t+t8e2qvs4+BuWeHagTlx03zdfc2cjeUTpcvXQCTFuXgNo+RlnEO+NqT
V0XsyRk6Z5lFYbM2ujeLVldiSXRyrWb/kU6sXDtJkiGiDtHosjwo1iBPAdRtPM70TS7hqT0aQ6Oz
IqQJJsKbRzNwv1ZhHNcS4WTSWO3eq9iqasPy3KUa/vDcC5xCnhUt6YFU6eqD3liYwXmmMb1PovPM
ep75dlljYfTGzMn07bJG9WH6n5dtIvkve3b4Xzc7dUB5Q+ZnrmMJ6v2HPbv1M5uPyMqirHO5JCTw
ZdxNFTx0G246SHPFwYgVTUhMaz4t5YQ8EaAiGP5gyEMWgGg2z66MkZ6NjOXd3FzSiOaSoaKX3AHk
MOPteM48Vzlxm+TdWR2MZhrc8SyMOlCAGwBZouMcm7oT38cRte2AQsnFZiLZeL4N/74KQRQpruuC
rmQK6FQIQH5vdfWRcFkVIO+ga5rGypMDgM1GsAevPr4zvpuN8wgDG/tg5SsUI8XljOrWTboMG1Dg
JuukySUy6uW4VjizI/Pcy5PRmQZ0o0wDzgmbcAiOyh7rnc9a9lt3N2RR+/sKRhcpGqG84Vsc/AHr
51z57D0n0fvg/AfgttooTTL7/1ihUOf8z+UujSZOIySlv4tGrFrELtzYqoGlI7LTS7NH3PeSsI/0
OXw1iqxUMDV7yli4wN4BOnmzNzozc8omfe5/YCWZrzrvUrdr/Xn92w/NePCfADcBWGLNYzE3fXBl
tlc93M4M88EBLvhdk4aFeFD86HXOQuN7eRRA3TxFVp8Cqi+9TZpE9KmcfH7wK6eKzagmmj7NE7wE
64BRIeKKCcMU501TbszZxopEt8QzI7dGTIuqWzo5AZZzDqaz5K9RE3m/j5rIuxm1Z+MPc4mwkYgq
hmI3Kf2fBPmpB2az8tZYaf9zUoLsjMoMdmEOgLdT/6cgTfmQ28601JGDLC/SX2UHUHu67OeTI+8b
sRidkV6q0e4OQUPVCgyr9LUJrEWdMPdlmpJlmlZyk+gOiBtVs6e+ctkTEXoVpa11MSqdaYmDrGLL
gXLscd3grKK2K9fMyvoFJTK6VKDuAjWAnqJpGiOaku/uA1pEHsCtAEvPZne9uUjXAsV2H0CscIpd
28JhI0u86dDXFaIbAqc5ruSDbfk/2jHQL2Mvy3VA6LjxlRpfkk5e/BkrKhj7l4UwQA7nj2MvSPoo
Jm8D/4JXm8KF+RAD64YkrO1q0t81UuyuHZcamFPf0/SEc9qjpEWiFkELXmTPQBXkdv+EsG2zBSx0
WBjRNL365JdTdTUCYIHdEi/jTNZGZKSkIO7SRyN1Sdk/9VnyH5FX3cHpLXVGbNW7xbnG0VrJYbAO
JoZ1i1XlYcTWrM8F8C9/2bkmihWBZlhFoKTke3MIKyKclIXK7aU5d8k/xWiMiiUIYGukvejJzeWT
Ce6bRoniIe1rdTZSgq9glbsBkC0mG8Br/24vCXCePQ6oe48DbWp6ha/DT9VYHwFQGF+N3huFt49a
5HwB0vqodwcbxyGe1YuBgNH5byc5OmfFbkvenNvzApT9w4tQXLwWCGRwD/HNP5e2sHIaMBd9+b0Z
h3BZJkm9a4vuzPUIlLQumT4BV6FPpidF2ez8ujnDn2vo3hjPYjEkHIhu9wpYSnCKZFZsVRSxfWsB
AhzwyV8FZaGfsLNEgE5nxbeg0AfRqQYHrDxEslc4P4Nx5HFp0zPAm+qEIH6JCFc4Iq+EE0k1oahU
7Odj+VDOtI5g2nRF4sSsd0T2yymzdlmODLjCeeu5Nz7LmmM4N3ddX6rYJgBn4lUXZBXheNdeZe/v
yqTeFo52v7icyeWoPLqjueV+af3wmDiRunb5OFx5mxywBIrPKrgEwSSO+CjiaHqmAVJubGLet2BN
A6dhdHXUI0PkpPbm5jYj8fQpV02yuTvaxje/i8axNn73m61RGQvfUquE9u2uUel4uDdTr8ZDkRfb
omgdYOlSBUrbm8lNDhgSVn4y7SgfvMvkg79YFtXJnSWjarHrHOxWn4yENea3vpd2th65PSzuOmOC
HM4r6cZmMyDGW3/nrl2uhlb7O7f04X6pMf1auOUMU8zGgxyL8gup+U0vAbzejaCVrRCZY19d8Mzj
ArCXi1eU/iPx2md/1lMESMA50cmmtMCDk87IJpDfK03GQ68H/6l0ZfbcyrUJPHkNMYKJH3lgE8wj
Rshns7R/Z5Zm64pHbPXPpwXXRhL8wyOFtRH1E4LQwcnBn1/L8d5z1e5Qqqic3O8Fw/OCmrXh0TQW
uDhrVCcAZuxN57F27MFBRWkAoyzz3D7iyaNvFkb9QTT21B7LOC/wKwVV+8SsadzzPkJgdG5Gai9Q
C1Sf7yo/a+x4rJxyWznSu5kx1xdr327ChdG5gyBLWkXVGuxKvVC6KXZEV9Gnyrfsle8qZHRnUU1e
vRUtwNlG5GOJfKBUbWzELqTk0tveyUiCTfJTSm8Tjabw+23CefCQRtkPbhflofARdO48DWbF7LOM
swPyQWfPOvGn3V1nUWSub7m2D/M6NxwPAGgJcJPSr50oxOem760VcRi2lDFNTv5k98ucCvurPYGm
SDr/55+mIsDu482mtOp7QI31sAGrJkDmpWfncG4qG+Fc22YLluXsDOpxYcdm1MhDqM9w9rydVQNa
BvYwbKKesnM9M/xcNpard/Mqywk2+VzdomIsB6q2fZ3w1rfPoC/wg1cgOGbEWg3eJhCsXBmxcfJs
5Yao4nAzzhO2cPK+PhgxtaqXgLLu4qc1+cxEswhd+qtLOiQT8d6yJyDis5PyyYvZxYwKubkD/Nvs
EsgoOKbCu3qjRJ7TOGSkmOxYEcSS7p7a3S0zow7qPaw/+GuoCCF3mqC2RzQlWH3abuT7KvN2TIMM
CCYkUu5jc3DnJi1Ug4QhepMUEqtdtLyrTM+YGQsjmsZugwZ1C1BBAln3LAZsK9w4SeCupMyyF1/K
MUZRhekkhjT5HI0XFvTZiw3Q8mFKSmCfZtGJCm+JV1QVOyPKtjz0JUmuvOZfk8b/JmYuT+oneh/h
FbPPLcsPdd6Pr0afzXoHHL+/0weIqe8zlEWITTpU+5FYGdHkRE021Azc06Z3XTe1WzXZO6ux3VNi
g5OCzc9G0hvivYnexMQGdo1WHqjBsw50CQA0TLeuHH6asl2iKvfEI16tUuD+V+4E4L+GGw5uwlB9
ReBgWmTMTw49IpPPqkvwsGfVV09Y3oY7ebtuJlt9rRzvlGFnfwo9Ft2mT7PZh+lFZy2NHkclb0Uz
fsyq0HoHf3Cl4jEvAndv4A84CZBLMxF8DwBDjGXQLuiEU2IIQtMl6J4zDbgpSgfgmMCQbATp06pX
PUcCy+hAF0AGI3iOOvmHWUlfxADPJ2bKih698TohuCcXJCqtpXDcbE3djj3Z4FDMg9WMfUh6H+9u
/0d/ks4Rg/eHLhTZQRmdyLdR9crH284/xDaDwgLQs+zVq0q8flHg/HWw+6wEwyYjaG99P6H00AfK
XjhAIi+oGboZmKFbU1O14UMGymLDqk1flPktEK1mMcS9uTIuVyJ9tZGoM7IyDpnfy9+jvC/kY4RH
1eAXDJ7B9Lqme66DLtvd9XcoBCgAt0FjbzARd7PIHp751FylU8ZTiaI7gmsw7IvpxSE5nqmssBDi
qseXCPjmOEKM9yyi4WZmTUF/KrTlLMyBB6cLe51Q0P7uWYj7SehDRuNu/OE49UG8Xxn7VHbLYtwv
6uj+2Lo8vES6PZu8ZJENj8QSwxevptXK43l7jCwRHa10ZCvL4sVL49ZnvMNo/NaZADHqp6XXBHtp
TFRbXTyKs+/g2Hvs2uOL29Bi24w18gWzaMwcQJmOigBYK1GsA2FtXTzc7+V0LJ57pe397WZGaQNw
xVA3AEQE3O6maece8+VzN0gb+Nu/9Hdbc83bQ2NRebseaOAZSlywGrTUXFwRiSagSNBopSLKr6Zx
iux1QnWMg5GSgYQo6/BiBDOHgXCwc1tUrLjrPlxHl8L+lyMW6l3+1wOEgoqIygBkhCLz/+W1CC2a
ImFSvbbMKfaIy7FT7kXpCUClYiHgfCxpQ0vUUJqVfzdsBlpFvzaNpw7G0WyjS+en/dUIoq6bpZOE
bGNES3fkZCf6enNyhbB/oXxAeuzrkG5HAt5YojUdljzq0qVbKbkc6tHfVrz7ksH1WUlUQFi20xRd
qDeQAPFD9wv4vXxvdP4cLuCjhVxcgiIMszTNzEBg7YBtGnqFFVDKxotRV8p7DNmEAkfwjAsHkQfQ
yxg4XPC1E7APH5GqRs2IdHgyFrWXI4FT5nJnxCrww/0wB3qMSFyUpKlENmxybyqPytPLFqels6/G
8TxVLeKMhNnDKu3AxmBhV/pLM9RY9mukQm87Rum0SNOUbeVY9stUa3JF0aZ+OSG4c00FWMd67vFZ
J5PQOVnm2B6AyYg9MkMqPWcPlDlIm8xNUyG/ZPRw+h6MNGX2Cnns6BD6IniYrP6rWToamU7rXlmo
8FQP6aFrub9jZfLY5ro5Gcha65Rix6I6QbISS7pprCJ5FCitdTLS3cJA3syst2sYiyzVI0iPQPbc
10Wz2DmkYac2+flBbcSgd9gJoSoj3JdMsz6asaT7eV8sTa/yTn0T1v553qxUyMXRRa5uD78RYBhO
h5NNUCwqDXONeB/L8Eel/DOopkCYt5X8VhXtQ5R7yX/89ntfjiC5WkStJBCEP5uWvJZ+VH5NhQ/+
KRIee+XAoXYsNziNDg9OPGiDU0YbuSuJeAQX1Z2WbNaZgTJ88hnOgL1tzQ64TlG8oXdSlPz6KzSn
y3wto/6Eu+AxTJn3462Tp/ym4X915qGWBBcLFLsDeI3hyWJNN8VDjdBiR60argiUEQGCc1m1iVqX
Q5A9ZpxSMAt0FrOuBQK/8Wi6tGwBxv18OMDqUz/y8ZJb4aYCfu14X/8C/DXWcxGtxW3p62HNQmsV
oALRbshE/gn2LwQc2O9d5hdxT5DsQVGPZh/Yyl1VNXJIQdHExkJ2BMWz6lqciq4Lzn7iqYWoAmdn
hRKbbhjRg4Lneqjnxoj3pq7szeDmbHdXdb4YNi7g69NnUjfdBgHvFYJv7OwgG/mgkcl+CEHTgEs1
BZs+8FCSRoYgILLKtxdm2JsNUUCIw/NIkcis+CbM8gi0JDfa8LyeQEksy2MuWrLuSI2bx/O8RUOT
4EsV0B96ouUvJdw4iADji6d0RHGGWn8XYFnGTtckIAh7wH/1sn6SFosjx/Ef8yasniTvshUo4WJt
Bt2sDS6JFa3NoFGlBETRFgHJnREtOx8OKDIGB38QrUKcJn/OOdhpE7gyS4X6Zc26auxilRVIh7Ac
6REbr1TGMW3uGqVpxDx869kOBfW5RPLlbmNELLf+JvS0tRcJQ7kl7dXZHjSmF406TZekKqJLP/cq
J7NAxFfjygwMQmpwdVILhQCmYCGSDMtKqMcXx0HmTAdfVO8kh1SrZlEixFMVHp8+T6Vt48Z1+NU0
qfXcJVXyYCHofG1pqQ8oc/R6H3drL1wNSjtLo3Ps5lsoUesHfIdh1JscbPhxSNW3loJIgXdLymM2
2MGZkHFY4E4pfvyNhUptsh6U9+LCPbumiH+6cDKejcQpSgy+SfMYThpIOc+WkliruzSPjb4vfhUI
4h5y2XGwrcfF7XmrcgT9NSKht+O6AR6XTX9IPAD2ElWcx5ZYn2nYLOp66j8lVtNfbVLu8lxan72S
6mPl5iQeZiuuhmDDK6ZWZjTnYCKzRgFdrAAhMJd2ZJ4/kBY1e+an2zT90MtNnfDfn4CnbgFCmOBx
gwosRz05KNsHqiG+mSxf9T5SvWQIm6tpkC89a4UCRW3SXKgBrtQNMmQsaxG8n/EwN2U+UrnpHaRS
k5RjC/Mt+GaOKB9QpqMEFNYaLpztjOauvpsyQosHM5AXRM+mdmBFm16BGwHWqu2sECNvUK7Az381
AJcRmfwKCtB5id+2zzRHUcOBdNNRK0IOATjaKBJXO9byBubJMzDCpv7ZToN636fhOz2qlfGTnOT3
Ii3cKzafhZ270ScTaZEhuODZoK5G4knwQvokucVlHARBwWCt5N4M9mkbLZGIyzdGzFy/3fAscJbm
av5Yj6ijZAUxDZNm3RPJEdKMkCtOanq0PWRWQGDz4yFpUexQW489Eemz52IDU07hru1MVqdxznDB
m940tZX9DHK3iLEEd0/JlFqbjo3jFiik/ppPYYeqEDDhAtEWoEBe88HCN9IzgNecov+XGLj3N4fJ
wEY51NCdy5e65IM35gLXmZJI5a9ZJsBKqroH4lrNVYDYtFeNqGLglNqr0amgIVj08w71OmBiBiY3
+DhLW2Q7yqi1nqjfx6jvEuqoQP2e7t4BtqJ4dO3UWSEaBUhA4LbNwTRJQVHqhtrfJstqDmUaaBU7
gdMc7LkxJkb0yhbzTPc++d0ccx091nhFxT96rwbcIU2W9JYycALsQ2D/AAc9v5Lm49+rqe2GDYU7
fHX6sgAhHjQtdz5PkLkxPcVybOuZ3V7rLOA7o8vmQ8VQUQwgD9BsAsvlsVF2IgtPKC0YHAWK0AFN
nsIZ9cnlQ693cuem02+9/73dAKpmS9NpY/KUFIDgmHkIrBm32Iipx8XBJCaNKDzN34lm9G58n9vK
Pow/GN/FtKnxg1ASdWFrEhxRQFNewlFsixndYRrE691FgeK4GwRg2VM+ReXFD9yF59jV91qMVgyM
cvsInoazVSD7b1noCfgFrgsaYO//RFmaBt/2Tx9VCME81HyvCJZkX4HbHOq8fElHLPkW02RjxFIH
n1BxtnwsHSTjgM47u5FbvGS5bLaoygmqgRH5hMKCKGxzGng/fnbLX7yYypchL1H61APH01wLTIMM
RQvsZm9GR89aRKysARi1NdwJfAJzMbvI0rX5BDfRiz7JsC8fu6isrk1Pz0WKSr+U8myHGltkidoE
FCkNlTxkfMbIiir7jofjaxZK9/+Sdl7LbSPbGn4iVCGHW+YoUlnyDcqyJeSc8fTnQ9NjajR7Zu+p
c2EUOgEUTTS61/rDvSaHELYDxV9VRlh+s603qbb8ty8D3UZ5/uffv2pO2f7Pv39CVEgkgwXBmFHV
bQGO+oRMGzVmTcSUkyezZy3ypCu2vqp8yNGIAKEa2rh7ydTcvd8Wt77n6WtREvVk1qwSqQ5aRRk2
DZF3YGCbDpLsdjBD9ni+nkFrVxsFpY2x2mqt0d8VhZmfM6QevDIe7kRVmvXtqpXSGg4+PUSDrjr3
ZtkAGJyqLMg5h8ofH0VJHHoXAbrYJarSAvldhiq8JWusrHXWuEgeh0AlWWT6MHrr+GAARnjuA1AJ
djI8gqTztkVohYg9tEY9waHGuapbaG9MT/blkRePclBnax0NV6+RVUQ0vGQdOmN10kl6XQ55BOlX
j434U4M/dREjrGmE6IxgwBtyQCb8mRx+XOs1JKecqNjXv89K0SLKJHrRh7Ft60efOwC+p45SL9/U
sokExp/iAKJ4rUMOdQTFdhA1Ga+jTyGDWvUKsmyuPvPt1N/BAJGevND9pjP3n0SpqU/o5diIo7rJ
rWz5J9JO0pPa+P1eliHAlkYjPUFSCtYmodaqA516BwEnvWOuDm8r/kP8SDbupZBDgSTbzMnDYi/q
ktxZZ2gCrd0wb/eSKzV7KRvavRMjGji7lsXZtY899RZFtn03PkFmtVX6zWUT5xO82Plu/ihgFAI4
Ic50v0ErJ3NAmg85mz0kkT71MzIYYJUUjiwPFP2kBIYxN0tWUNpUFAcZWeNTque3E6J3N5RGgPRP
G7lHNAFnX7qFRT3MLuw4GZbwPqpK/yQOKVIKN/ZwFgWigYSdiSw/ZY06bmHpJ/pMtKAPTvJJVwjb
TkMdfkx7uw6PzDjhXV9ZM4Q34rMo5WaUkL9A/HtqE4ckJsU1wq9iefFHnZ77rOVzG0mb1j+m5fCz
clvtEYK9LUp5EGqPoTR+KpFzu5SqRFUfI9Rkrz1bSFELQq/JwsvNcYe6JHKM01nd9ePlTNTBw9Rm
coeeWDBpNAoRAi1TXNJtVoNC6OUcjcFonYQxSkLkvNHXHoZtnzTxQbVd+HjS4KJQnqBsS6rzLkvQ
y9ZTv36EM4/ceEfeom+D95D95A8jVfg59zUMgCCcIYMoJLhK5NM8VI6HuDkkhWS/mX714Zq1/YLI
jzPTcyV5zGCJISEGGemfJ9S/MHdtjFNlNo9MqkymNH+BV0Wm66ddUVmPfo1kuHj1dnlTzOMujHci
fN1L+aQ+JMc78eoVrUlQ/WpFTeZX63WsaFWNHiWvLL/9T+PF5cQAXwVhbJSlOuzTogfXUvuogf2Z
PoBoKZqrdtuqs0sQyw6d7qCrQTVnv9w95qWLEqxjdo86m/YGsKskqScd/c/n0Q7GXW9lU0aWIpFC
GcElbWCSpGh6FlD6oi6OY61kzwYyYsVQxOvGqJ2lV/vmBu5PsTaQy3lsJlWTaSM41Ij02ACe78PO
MDaVh4yVV4fWo9RqdwFUqY1n+PpG64udXGXpqyEBzUdhXznqWooUsKMaSycz26ekMp9ElPt316RK
f3W1Wle5dLWd/jnrcmkBY9I66vYkJofeylIOUddFYow1XTN49lElBXvU6s5+U5PxzuShfJO14t3y
e/NVy5Nm5iTu+AxrDUqkabaPSGXrrHnU5j4O02FRNAQpZKlul3bh66c0ldoVwGAfgcdcXveNXqOp
pFsbVeqdHQ4JyU5DvmGLUrq8t4si2wwmZEAnyIJ10+fWTR4a0tK0h/GsAgsmBdg1d2mYxYswsOsH
VN/ZyyMK/cTEpc2apFdeAkuKQU100jdrHF/4S8ofLACO1lhY70aXrPQm8xHo0NtN0fHntHoan4Zs
KG7TvHjrQ015VTxdXlQeIvJRBRFSiRHqneqTvrbWJdi2Ve9Z8qvvGRs/tv2Hrjn1PNzb0RnCTQ5V
GqZUFcxJakU/dMTz/CJq3ocCbYfGbPLHwI3RozQkbY90qne0PSNZxui/PEed+dQ5Y/MuReGqaQx9
ZWahuhnY08wzLWrukszVVlojt3sLNCsToocKdenn91USMl36WvJmFONKyct6H2VobFlRbu9J/FuX
gyiabMlZgxj+QjSgr4iOijiVk5BT0ely6kzDtXpM9wgZXi8jzuyg7pDkzeKtKqGu1ndyeePKwaTC
n6orD9TiA4DHlBeOnr5r/ms3+uOPlBfzJPMv36rFmG6kULc3uuSpZ8m3efQKq3irPDRxpzGpbX80
qpw95okerRp+entDg5ktKakFhNdH6BxxeV6LYbJjNrwPxOpjOmjTKkXUl814D/LzV9W1nqzkvSh1
Ltp/UAyqyzX+tk5cRNyhb+OXRAMmYAa2sYAs5D0g7Fbd1Il9VqXQfxBVplHvKpLJJ3mqsp0ScU4w
yGvRGBp2ApyMZIAoOupAPM5c65YcVvOqb5fQ6240tGFOJiJK97Uf7L04IoyltPGmUAxt2U5RLajT
4axVnepUaFpzrzbep24YYfxERORZQ4p4kxOmS5wOFK9a2OWhN8CuiYMoJtHA/59hpMinm9oZXT/v
HAY7qLnEK0WV1BnfNNmpf9WNJg86MIBiKVpZZeT7f36fEGf48wLdhjBig/IktcrDqSjyFwBOoaXJ
mIWp+kj+k2TMirk233WjvTaJu92i+qM9jo6zhrb5qzS1XUtTm+hZT6/1/k89/zpO9Kyma/6+w+9x
QSSV665Mx5nbuqRT3KYjvYJafNWCmbTN4UbUiMMAWGothTFSBH9uqMyYXYAIFNt2Ii+wQdj5kQGT
YUrT8YBnN0bpbkRJHPQqMFAhQz5dMVCTAYGIrEzr2MPaTxGONC0bDmDjnKwhcNFECm+DNCTjNFWJ
MykgXdN4o8Qb448GolvlKk284SZ0qqWejOrZm1atQ1LkCxNhcmAnqXHvK6G8Z/0QzYZEfSuJ8z4E
iv0+1qr/WCpttxpSV9kpboQBhq75IIa9Cj+CzlkSjYK9VRt3Vp7k91GerqPEzJ5RtAsPRkNsUBR7
8IrMWka9Kvs0fx5GFZVsRHiyvLmREMVfEJNSwd9nJo95Z2Q3XrkclQrIaCVJW5YS9bJNIMGuh3H8
bqh4GAxRi+6fEdiPTa7eaSRbfyQtKRSk3Mt7oEHmJtbIpP+HHkQ3s0XtKuoaIo+yGvOapIaaJEf2
wPkyyeXkiXfZT4gi7ruqvjZ1U51jmMX6xrUQv1d1vA9UKzbOXZwpu5BIyRLShfEi59LK743khyLF
v3rw6eXdRDpbWibpqyrXq7mfRCzBJ8gvIfVmjpSjsVdzQC5gTgPJ7vYXiJzrN94hGPpDL3uFR4gg
mNVSBR+0Cg2UOzr1w1P0G8LM0VsJL3jWAoV9tnOk/ViURg9DGygLlz/mjF9FvUqBjh8N1Os2fQ2U
ZQhaf+/2RrbJ7Mw+Em6MV2GJJAD/Y4gyaCSUkeo3qxVr8PGoFQPcCDXTth4ScC9Rzzsg7x1i5m55
7OEfoIZLve5W40JDRnYrJq6+6D91k6PCmNXTDCYNSJhmtfGrW4SSZhI5H7zao2edrxARhfLVQ+5g
GZu2f6jDoryJlcido9Srvikoj3iy+SOQ5Ww+1pEDMspRd1VdBnxYtXiOsuQmMSPzRxLH75j6lA9W
UeT/bek7+TZ+jiUwVeHHrasK4TTZ0KG70f4ploA0qmLFTTY8gtZx7kr9yUbE81lDLgM9cAfGQBwV
ryi55TNMA5pT2xXaba8qSGtQH424NwzdwoeHMdfyPtqKjYgoBpXxuShazazeF0F+64x2fHCVoFv5
KGXexWVUznuiHa9aMt4GApfr2NvcsIqPysy/a0NsP0tQPOcJCv1bkj8fdV3Je0muSN40+fDNt9K7
CsWg+3Kq9wHjLzxdG761KOO62alDNPWy88+iUV51iC7OxX5fxAVIcPXHQM2NrRlber02MhklY0ML
10jFsbKEOE6u0kbF/RJMtzplAVq6PVhh6rFAkvvuIMqul3WHyV6FrESPuvmfG0QXMzcZIjrWTtmj
7Nc/1rp5FkhCgT2E5R4fpioJ0sCtn1sxEhN2t4B8KR9tqy6WljxthmQ5RwIk6H/WAcxV1TM+LLu4
C11bekFQwJhHYamcR8jqzP8KsbjfwwMXzJgYzjd3GW4anv5RBu3dqA3eqdHdbmMFfXqqoBXMMs9M
X8oyqFe2ZSZrqazSF98yX1HuRTGsGAM8PbK9qB6c1N4gnoDEzzQoHdj96WrpHnRfrp+DbKPjAvXi
oIe3J0tczkWxl4Z7+DencBIESkv3xgqN4sHr6njfKRr+M1O9l3onQHXFg1YPi9RBCk+O85Ve1yzB
WckfAI9/PlzrZKvulnpWathr0OXaIIogRbslnCVrkXZo8/ZqEt86ReosWW7IvCiDdh2ESXHwiiHb
4mCU7BKQC3vMw4qNFjYNGiGJspK9Fi5FOCYIZYf9Heq87jy30+oxQjBy1itK8yL7CPkn4aB9V90p
B5xn72VerYbIxadlNDBDAIuKdDSCyJEXeDM5IwnjWvWPxgvutXZMw48WMMVWZMz6irwAVje38pRN
y+xgEvyPbkUbGZ1LmzaR4n+3iSzcX8c5EYp+SKeqF/aAowcmoFLH3wgEJtxYbZflkxj3xJGuPUta
6V2MmOSMX2Rz78gefhee9wFTceu7WfBKLERhosCAB4ViBO6QtlkloWrd2yVZ7ABplvfQnPP0Wz9L
pUDbTU2lO1sZs3XNYmDXe8gleQXrzUKNh9es8PaBE9fHSo60tUUkb0bg0/sAcpqkuvYh5fVrRnL5
2WqifFHYzXjSrHzYjJjBbDW30VeRFPt7lFKCVexXyl4rleAo1wX2Rb0fPWtd/IQOQPMOymXVRLr/
fYjQ7cjNwT9DjGCmKVJ/45Wtdmv5kc+2WDXerO4bS2boBnGqdcdA0BTMPu/2U36ym/gKogFE0K8z
HVV19A0QfJUHwzy3OJ+VudO/tPYw4FCkE2ucgFg1plVyIzkPQ9wVB3hNwRxZ4+ClyULgavw88P+g
6IzlsUHZ+K506/q2y6J7VVRnWrxJ6gFRmqlI8I7Ip+T/SI2uuSGfwFeBEOHiCpIaA1zI0JQhlv8b
bIUo5kJCcuokqiw88DZl7K/JFWj7OOohXHiYveh5xcwgx9KiUprmITJ75P/KtvtWe/ltyK8D3Wlp
GUVR5s/SMN8PWuu9YWYDsd8L9Ed5vLksDKToBxP1k1vr2nNeK+OmSVJ/KYqO06K6L/GkXVr5s7rU
M7HS/qdEkvmXd5+JUzssehD8iiP/heGtdPhTDGYhPXT41oBt0rT5UIztSe6SaFd1pbuCLpk9uBnL
El1NrJ85uECv5iG+9h3gNW4HrJegSq7CIE8f8sJHGzXTzGv3REaRSlw6huC6u/SdLm1MbBL0EdX5
haidjg2Q+jje10R838sare0mi77VVavPgzpMz3pUqpuMfQeOeEp49mCNzk0p874l8LA9FuViUNtZ
EVFQcBojuAl1mglyIwkeLC+cqVM+3kfw6iFCe1cwE0Tb79KA1vGXtmkcKBfrv8jKAJn7uvqAcaKh
YSCbGv9AoP959UH4xtWBE1oPGqndRdQMUf4cG+4MiFm0BihW7W25g5spTsuGdGQ9HS4tqT7gLCTK
cUUmchzsuZcYIEnN8ShwLgIOI86+YGK+FLvOGFCPqE19A1kKbaCmbVmAt/a9pagsOu222StSYR3q
CGOwCmmNR6RKvNm0C3pP8gNiDMZPMSiRAgZZYbOSNfb8YlAVeTyWvq09WnHOUj8+qWru/2y6bmmr
FU9JgWiwOQCGgd333UJV/cVR6gpXCNm4kwfUOLMoMI91qEsb+IfyNpIj/2gAF1jpYyftHF9/8l0C
ajgClQdCdM4efGi4kpKxe0jhxPGu7IZ3F3hzrfMDAY8H3qMNH7vIMZaBU/4aRCA8uAxi21r8HjQI
pECJVFcZq8FlUDjdado2Xe7kqlL3ICMTPmsBAK1b3UmWKcDO4Gmsve+YGCqHTovC3ZiHDotdooyV
y1q26ntvo08xyEKTs5lRDM4lBom81Gzabz7msbHoZPCbaHGaL3n7UU0497qp+1VJPGVjG6E1VRda
mJ09PXpJrMRFHg2ublWpz8gYujeiShxE0UniFYH38PClXq9Udd4kXblMh7uo0Ya9PwkgkgGBTDyd
XQ+iLvLafINzAjOU3bJvk+/TaAIcx65xUCYKqmWCp1Xt1Dyorak+ilb0TI1D6dx7ZV9tVbTrn6PR
WZGkM+/l3vJvS7+7jycSWKZXzgYzEXMhjSrOnA16QFleppuO+PtCPLWKPaQbZ7CbS1G0Jma+dZVh
beT1hzFtzXqA+ivCOCZVFKVQORbgP+/c7Kc2WNKhcgbrKBa4vrIKLLk4Xta8qm3ibqVPZgAEp1nO
RKi7dXKIelrlg65mScYu01sgV+Af8tBP7o0x/Fw/sutDkzW5n/obTeK86uohHkD4J8jkPkaNv9TF
JwqSfMvSH18RrZUxXjL4D0j8cYYLq32sIx/nl9pbin3mkDb5NiE+PO8itbkfej9f57YWrkSi0I3Q
608i3TlEfGXPKe4GsjI8gT57uKzbwXppi1GT5BVrYwuZ+0Y62m3N9jKsixejjs7eFOtsw3xnJqnx
2kV9CFDcCU6FG7hbR6qqdeA5+l2cxurMBqvys8abIKo+UrgOr2l2RzA4g0T4x4kkfa353JSCXggx
JLv2SfH8e5Uh94mUA9iXKUeET4rIEaQVKSM1ULyVaG2hSRbZ8IanWTqwV3f575xDJahvsAuNDo2R
BWivVdZrk5TLCqPJHwk2CDNHicbbmEUSQEDTXsVB5zwmdfsgepRJwIY1iB/rPC7WjY15ohI3xV0z
Bd9EDwvhidxohyPmsbBnJr2Rcjp0MmQa2U+ws1P8gX29GVKJUvE8bqzwMemDG02Ni7N4+WSUGJCf
xc94aruWas37VPo9znX5If7z29+Rrb++/ye4DZkfhUTdX7WQNEOqJE/uh4fRQcJdwS0iSMAkOY7e
LtosNPeCGCHOvMZlA6TDcVqEkzNmV7fuqkEIH7B7Bw+f2MS+0Hub7Ln8EFmRszSZqtaDjnuR6aZE
hSdosQAZY8RSneoMfaICwhpK59XeZGZ9snTnKbUj9SRKMmabWho+RAFRGwVD3x3zdrnwUst4hXH9
0wIod5s7lXQTjZjEJTDMbgZHwnIy6m/9uq0g/zU/DZRqX0sia2AX2uE51PBQCsr4HA1ed5OFsNAD
285uSsdyNyE+jtuS3WnCHnI5NAVedao8HuKgwQBUbe+HIlXnIUZkK9Mhq5DzrvvpmBWaz6CNIiWU
NtgTvg0lOnAJvgl8H5626BSn/K7wtKdqbj3rg+6uoQOna7PIm1vfzI8xUN7XGFtRkVeSa3SJhi7z
z1ZY3HaSH277PjD3bgoXRRx4fYJQzArk1iae0MSraj86lfctGZqgcF78zEVoU5PLvW0N9YmUGK/S
JhiWmtEXqzJy9VPJ7DTv3MJe2R2IghmsbVSbmsi6s135pAGD+64AmMEZOEvxTM1zNjzDKpPtZx/P
2jfbDjKsO8pqGY5NuDZLWZkzA3TPjmniR6r77Q8POnzpFZ0/a7SHNtWdD6OVbtkUb2qy84vBgrEw
RBhq1Eo96xLfXkd67eyzvuo3pi1hnZalS2WAxY5n4EwGXf08pk2/asHFrTK3YQee1ic1B79XATp8
a6LubJNsfSflRMwGcy/P9W3sJicRdmAxgu1Hhz9ogekwttAW4kPv+eGtOBSFrOylCAjfVBVJUjkP
EttY5kamHHGBgH/Q5S+9nZ8LM80fQOU+KKWDt6qtyI+ZpDxlnmLdqGFeHQejPEMEANKfhCFbuPdQ
btKDHHjYsPTD1rOSQIeInekHiQC0sxx9M3ntTKLGeSOXK1GUBvNk52wPTbXtbhqz7meelKavuhQG
i1Ju/L3qNEdgmjb4Z1TEBIPGdzgr0GyKct9bJ0P3q140RgQxCddMXUQZtbFvkpWli9YdHsmMpKci
Dh9ZnVQ3Qx/yJI2dsuu6qn2SbWZqoOHJmiDJT9673W1it9qx762NEes+ttsm6sCc3YpGeXC727a3
rF0+Rm/kGOnRoZCwdQJ0yS7lAEVcDJ4wgXH7tF3mRJafWMY0S6D3vNamoqmZzlx2lGabos+8ChyM
bru6kpB/MXF+vpxaesM2iRXX5E9LbeTxgrJVCR33m7zznV1aDediCI2TndRrdp9L3cGDrVNY4YX1
W6cb7Xmsk3yuZna5KoPXsSS/G7LTGZqw+uj0+862uscq8p1D4Y5wh4sYWkXUQCIJmdKR8HM3cod1
as7jfE6kJj+n05mlK+eESX8vqkRjm1XJuus0D18HegBuSm4kpXyLSAlnlWU8lJHcbrvKLOeiaAXe
SOQt+h5KqfmAtnB3lzTZPJ5KeQZjM/DaBmPgXjqM0wE02a+zeLIFan3z+7Xq2u3a14FRTGqDu/8e
aZnVHhTvR+Hm9mTnEG7txnWghPbJJtAV79gFQbX2Sy26IZU4rLDnLE6jjZGRkyDt0XXe2eHNvMmS
LNmjR4xFBo//pgky+6ChlLpSB3k89UWdLV3AH3fNGCE9rXfyQx7fliWmwbE9JrfoWoeTg0WJmYlT
n3DGDIh7xeUrhmdHueBJj2KwBUpafQvLRpuD1EvOGmnXDUAqedPi7DQvMoyaFaKoW8Xkap0hTa+M
rpjblqZ8N9lYqHJpvtt5cq+whphXRAXPnSYtERfJP3RIZT5z4avX8gk7P8rORhrgjjXUNzaP0jpS
7W7dG2BlZMsmtmD66rNsVG+qmYQfqXkEpYnAAg/z2ST3/Gr5Wj4vWqW6Q+6lWRVxnR3svtw7ITlB
15OqMwyjZp5WZAIK7Pj8rIzfZZ9tlpOyJjFtPV1BL8QretSMowqOZOE7nfKid8ORGIhNotJRmLJX
lWwW3wPfGJedLRc7wpTWXVp173ArmCjJ2rMjrszbpGrCvRZ4KPkl7XCDuwrbF8N4C5Xcg5ZRDxvF
rxusdFkiIVl024DS/eEAk5spaTLcDYnegTAv5VWZts0z4QkSJPQIpoWzXWTJrdpVGTiAaiNjl761
RsfcKmOYHfi/jNaDXJsnRy+w5Okmuao+dDZYxw+HNAeO3weO+2DoenW2yn4XwUztNLyQCtK9Xl/H
xwABvjUZZAw4DMBdHt/lwuyCYiugXw3C5iBF7BpRK1qrxp41aJo+yHKb3sk4m2p5beyNso3nmt52
26ZRvOVoK+krRIx3si79uXCgdmSa/zOY5lwjcmZ5K+XzQCUOOziyuW2Ddlj3bZTeeWrnEK9sqh/4
YiPm2SjYK8TvhRxYj4Wsj0tFiV5xlcnx99ScczIdINh3MyzpZBxTJVWaEQhSFmNp5UvfLZ2z6Og4
pr62Q92ZXetQdoPfYjCxTFcR3WKjN8/25dqXi8WmsvZANbTd+DxInr+0szw9Sh4BQDiDrJ9bLT5g
J/bNijTnGGjsr/3qftQ0vCJGFcFaB5Z7ia+cYyvHHILKfERfG+gJovhOXKnbtI2HEzaYwynYpEOS
rtgcB5ucncJCNxv1GbnT71rZ9x/k50aQyixU2G2XUpzMqtrJlh2xb6bL2Bt3uCbPfV0ybnvmkY08
YFMbF6byaIaetXEjKUWkMeV5VeIXMDPxYpz8LjU5Hw6jC3ok0QxM2kytRw8oyla2PFgH3MaaFiWl
5t7IrGQj6q4HBceyX10qWyWuZgH/YjWCImFVPdsVtkappQdPLaLuizYxtHPk+GxRwUKA516H2ghF
AEIC+B6EIDu16GZjUB+7UmMLSITqHud6YwYpu9+KOiXRzFk71pCKJfscaoH1Ti4KF4R57Xr2naex
Sg5U+bssScMO5Om40yUARjMX7eRgmEIThdSxEIxepCqIXzvZB7AOHGgCLtsEwP0dqPQWmTPNnEe9
XS5NMPSGH5CQxATsIOd9ug1G/O7sXJYWhTWqpPYc926wujvP9I5woz0fcSCJAEvUrF2lzG6Jp0FJ
xrEXHhte6qPJqglKbfloZkN47IlrEAqpy8coz+wbJ9If+P2YD+MAmwc6+B8McWtSi7lSwQp2cYui
JQEsCOKiISwq96bOf4iC6fvyEkvoaGFZ5XiOkMaa3M96mAnaeL7UofaxVmMb7MXURTSwW0AjRUID
hpq8w0NaNlIWwJNqWu9YxaFp4l9nsYaXJ7KRmJIFXYUX5tTncspMxO8qltsVkvnoIhpITkoy1G6M
2NyjOPAzcLYNTCsNbZGjUZq8AJLwti4k7DIzpkVWsBZ2rj3iKHwzW6M0rFtRV9vZTo2qcZOFtorA
FMyuJjbJwveowckpmirFcEPWSTvLw2DMNdf3bn0+9XqwhngjsbUsVG+EjTZMIYQTCNZFa8g6r2mQ
m06uwsUJ9dcWUt/Rb38OWkaitRkwW7cJ3OZBZO0qt2ItNp0pEfI5l0pRFofauiHLO6xwvKuXhE1J
UeQwITspfnUjP/qGmcCkiCLVT8z3yrwOXe8eLEqw1HFBO5l4TPVB9J3NFQn4pgS83xi8WqaiOHSO
CqrWcIgOwGujSe0tc5d2C6mL1bNW3QV6BbFRNpFecfmCkURAOVl2yhjHMLWDv4HrzTwfiQfokREv
glHSbsWh8KEEstpqVoon/6or66YhYaMW2z4u9Uu/TlFuSOiZB4zSnVUeTjhxS9F3dUCkxUHD+kHx
zequq7qZjAjug261SyeSpdtpoe42lfKsgVg9ECBwL0UjT5J5OHThKlHzsERrFweMHPn/NRJMMbnY
7IeNPRvOAV2341kL2DFja2ugpDEfnHhcG45r76NSevLDLLrrYEjqTVk9eMNQYpxjQ3qqlZvck8oH
R+uMeYtGNTMsRVxY3LXSEppxa/fGyABVQd1yb/D0/qmMY/jsJWG5DWQs5QvHi55N2DJLvauCjWiF
EYF2p6/noFdoxWYCldtIupdtXb7j/QGMhereauEt+pk5M9lo7i1pBDDYGtrG0Kp4gYqICWMqqhBs
Aj0GD9x8TAgl4F9hywvi+rQOsrLOM17vUmQZhFh89DuBiS7FWNVpvXWu5M3yMrYBdMbbnjjf1JkV
XrXKRpDxojVqif1h9VRcisC0eGENvbwSndMuJr/Z68gZTveVPVyQSxyb1pexfe/iK5bJa9FZa2t1
Ufq2e2mNzapB3yIpNpexQUfirSUlJP6EaPSlORnWaI0Zz8awnPbUIn2/wloxP9jRHvRJ8CBV81aR
uwdJwXU4KfsnWFTOMdPTflO0kDclre9OTY0EXdA6cIekwLzU1cp3fCTzm0tVi1jBjU6y2ZVzdG5D
dswAzf2d3dndSVwjxfIYzZM0WNtpP0+stGOJF1gL4NPx3vMgfsN6+5ESnPqeY3I3A+VhnBLXCDcY
QO7qekzOjRE9NnLkPcNHVnf4WqB47fTecxlhi0msfViJVsADFXbdsbMTrZle3idV1p69wNaemu9V
kXgb1c/kRd4ZJYohZrnA0h2L95AkJ54WyCA5Oe4gkwXvH6fxdKorSaHOP3X4dKonSr6KBsIHnnHn
QsJ8Mvnz7h0dGG/veE8av7ZbN852oiQZnX4KveFOlMIxRQI17X6IUskfDX07KEi3Fv7TWKIdZPfk
6MRVw3rUVi7IlEVoStppcOVfB13aWlLnna7VLPjxeXc9DIrpdK2P9Qbv04FM8ZeGzAvlWeHCFrh2
Fl2IR7DXQces+307t2XDaJSK8ggffhV09fBqj6a7GGtAzYOSykdZJdwFdnpho/UC/73058HkgiIO
+Cr9Oos1w+bxTnmHW/ifiFbl91mcJc6ybyGUfGkQnUVr10jep1bIPtivmF1FVILY6+WqVWWjPDkC
3GsgFRNgGcZ0h1zYr0PIUmEXTwdxdm249rs2fOn3P3S5Xn4EEB/NxPWv40Tx2ud6p/+hy5dLXcf+
7af827tdP8G1y5fLV94EzPvS/OVO18tcP8yXy1y7/Lvv428v8893EsPEp1RaHOcaP7i7/gmi/lr8
21v8bZdrw5cv4t9f6vpnfLnU9Qv7V3f78gn+1dh//l7+9lL//EmRdyhZHWrZHIEQlnbB9BiKwz+U
PzWRimJUGtu/Rl3KjR5ll6tcypcBn4b9xzuISnGpz6P+/hNd73rtI5N3HpfXls9X+v/en80MW+9O
D1mdX+94uerlPtf7fq79/973csfPf4m4ew0Hwii6dnW96/VTfam7Fr9+0L8dIho+ffTrJURLPP2X
f6kTDf9D3f/Q5d9fCkx9sxhw+Jnp4VDdNL1vLUsQ8XNR9Nv/o+3MlttGlm79RIjAPNxyFEVSo225
fYOw292Y5xlPfz4k1aKs9t7/fyLOuUGgMrMKFEUSqMyVay2UAWbegNzBC0bLWquV628Utyn0fdog
6tfUHk+Ui1sCxykAEwd45USTen2rF2g2bcQd9FvTTL0zmF866MTUz156rDyeAku91Pf6ZDgbk6LS
mr6/NWUGoJeLXNtFzE103UTSjZ49KD3l1BrnRFlfhd5053Xi1XSVgvN9I4bluEm/+1GjHEwon9d5
liV7alLko9SseAKVeWNWeXsH2VL+pJB9OVle+yA+iar45u48ux43tIXnTxKmJ0iJhSRbbiVE91Ue
kRBSX1aVgLQswHCZsba6LvS/vLru9g+OpfskUX9zZW+CeUn3fwS5QQYud4fzDBJrWtlwf5xl7OhO
uB5T79V9dZhvIbapEFKMhBTD6zSZKweJ895Wsaok3BUmzbtaSUeLUcdUAeRUDmQJISm9jt8FJa57
Bn057d/NAXn6T/g7K+SKqbseDXWApg8Of1Te7Ltei5w7OUvRruj7vDt/sPNAFG14PuUz9GHC2Ian
Pglga/hnDYmQQ8n2FhYou99fbXIWpk5/QxvkXx/sskjZuMe6nO1bcYrJSYddpk7DoQJvD2aSOiFC
ThZvkbPO7dq72MUpdjm7HoDX2UcZzkKAJ6cuxRS/jl/nyrTGjPxNZNQtmmfZuAMC0K+jeNa9Ffx6
zcOq0kiSIGqk8KkFQk3azh53sVe0D0Ogtg+1Vjq3Tu9+EtPVDv3WJytrXfYahMohA468s82gX0/L
TLFdriErXY1yHdcJpst1xKGW89esqJu9tOnKGTxQj6/9uh9adyHh88rVxXc5l55d6d6FFha0Q7vx
4OUMqeHeqq1hpPCaVxka3ZVic+4rav3LeasZtYpEOOF+W/fjsdV0exU0fbZpYuO1dzpROs8lu0F3
9PVglA1knWTzxfQu5GPntfiD2KUd+12oofiDTJdGbOgLVhE8/winkbM2DRqlm9S1j+ECikAhUv2W
FbADLUoa14jQ1jRIg4dsrR8+gH6SDPD5TozOohZK/6tFAmRTvGGD4DQ65nZA5WjJAPJNeYqookJc
+Q8RHoTsGbpybX8hzSuFT3qJa6mGXeKAWgxbWE8aqOPK5nFhKNhFbR1vQqjewzVIwRw4SBZvBt+r
H8thqh/Fpi22jqZuJIfI0e5kLO4P64xqfN90fnDo7WY49arVnzxUsRFbWMYxLPRHV78rumLMNxcH
ySfwAKPT/QgRt6Fwr/fwLwfl5rpCl8eva32whct6vn73wWyrkbJX9PGxe1MJfXdfeVURrf15TQ5B
e3eHudx2KAEeLzEyfjfzcpMZ/EhdB4Ce1nT4wY+rUDHN0uhloC9sny9ic3JI384mEZW7jsXdD8ll
xge7DNlB93uQ/1+boXPnFYlPuqY8mpgzM1LO10PuN69DM2hXHTCRkzjFfpnb042zDuZ63l6nkVX3
N31ZaesL261JwyFtUANkgKYRRYCAtWqLUPofxtRlwW2bO8Mpj3M2plFTHeI5rQ6Jkbrq02CRO1BH
N19LTL0EJtKRMHkgozuqbuQh78Tkhnqx5mF0gB6k0dRs7eloYM+jM99wm9PuaWbV7+UsQwdUn6Pu
fLXrSLedMt2Cu4hQTwVUu9LG0to7vGxa/DBeD6T1+EtAfW8iBRLrizsyPagq364m0c1yybFQKMlw
tesLCOu8OfWNebnaO3ueVqBj0MUbZv0wp1G1J0+tPntdBlGl4ts/deQ8wi4bfrhtPqxrmvof/LfY
yHDmD7GD87XmMmkFn3KgUQLoGsjRUq8hnZQHNwZ8TcPFXdkRGUmQDq+2gsYq1M9R2FlmXCbLOkO4
JPWq0F01i6eGx0zbyIr2GN5IyMcpy9q01kawvjNDvIVVbVLdcUb7Hsx6vnUbiIb519k/7ZA+ES2p
vod2DK+H1aT3VY18+oiY4c6iz+WTxApdy6+xaj9blGmAPih6rawcjVuS9Aw0qB7QDJMwXGDEqgGv
mnil20C8jgvQQbwyt+ioQ6qeYXr12medtUmdfFUvelLk68nAV+CnrkPxVosSlXizAlWZ2gTQ1Giw
/HrdyvTT5h6iEjp4lrOr42oLFy8IDm1vx3QrSJwcBtiYLw56N37OVPjmYaCIep0gl/iwklxigu0E
RmgWluDrtdPlRYG+as4VsCbDMcutPQHHi+wx/oM+KORg1D8C3gCKhRFUw0On/VFZGiCrcnqeioH+
PCVJqYQH2h9OrjoUP1X/HKSzigAiH9hluqyat3l9GMn3/u9W9UcdbgxFQd+Hh8eDNbjWXvN7OrPB
Z63gD+tPkR4FL2E5H4KKbH/rxvOnoirW40KMRv9ccad3yEYFSxRNizw722jMiNdL9Io/hSXFK0vS
lTecxBuZ6rsl8ymnUMwablv8pKSQUmHwChD0TvekQjh+6NzQ3iF2ZX9R5uhO7sPXiBTg56GMHGsX
NhakyybsVMOqnq1qL8/JcxwZR9PJ1x+elWmq5Al8VlXjaMWv3lebeKKmfueZRm4/q8ujOgWfG6No
npNFvtFIU1h0zOa2VQdluHsbUhQNznKYc+dAc3R5thX07FiouGk0N3qSgwfAo0zA4skIbgv9XJnt
0ehNBGCyKRv3WTf0/MgyYeb7/+Rkabte9Lf2BVR0iMS06m3Zds5ZQibdH+5sd95fJ+j2nNzwC0pX
vUygldlat9CnX2Iu152T+7IowssiBvSO9+FE4VNehQMMH9l231pJrBxATacbsE3DzlyWnxW3XI+o
Ijwr6UaN4XYtumZ4noJaX0cDwrdiG0HcnkBF/fQWvlcxVYUJVVCmnp3FNIBO3yW1zVPkMizZ9D0Z
1lfxSbgZ00fqZbTstKpv3k6Z/wfcIcPRC4LhOPkjKHQ5lQM/74qCrsVbwMeo6s0jMTL0izaoVjKG
6iza6tbcX9a8xmRFPPnr62xZ16qn19dxWULGZeZ8Uoc62H8IsRuVO2rgfQ6tGiWVzjNv3V6JwA7O
KqdyuI7FL5HidqDKeo2UsX2NvLgklILEtNYCeEYkSNaQs+sl0SZQjPVvryaR7FFDWAdBJqp6M947
EAxu4lFLtjLsvRBbb4z3vTs7qwEOit0Hhz+kP0PqLYeP9mK8DctMO9Z5ndrIqbDI6D7rUzncBXrQ
Ak7KnJ3HzvIRUvt65dfzcJChHJLOfVLNPj7JqIpj7bGzxk2OgNB9sYw8Mwgeacy8Tqlg4Th3nXXj
T80crb2uhWXAy75rtH9HazheZr4iOmR/Mn258GiGw66JMnBKVb0G3jM81o4aPtMIAK7Sf5aDEdst
CCLLv00Xm9sAVJ1nBXGXZUi1vrvPA/22Mr3XCXoPhMFCSFBMtKJlW2fuoY1d4sHe5qe+cP6+xtMa
CLzLRt1uCaj6aloHfTjdyHBuyw4wmh2tZai4qfGUl1+yJH29GqxIFelL2zkYaZuAuikMkjbuolsG
l2jMXxYHGyjWUSxbbFFhASK+js2DQaMcXP0E+EuARMlQDkZkx+BoimDzwXEdot1i7kLLBiP4xdBc
dHImI0AqxaXYNMJjbwF83LRDM++owkNd70bhoxq5q3gqs395Za6JJI/EpoYbPMt8mvs/zpeIEHLa
S8T1Cm/XF+d1DUDBcPkCQveg+t9ZIRxeSY2E3sqmeefsKu2WzowAIgFr+LNu4+A2XjDWK4nu7MhZ
T6ExPsihhTX1XPoNtPbt9JDbNHlksZ/t5TVBMY0kg1WfLiOXMlqjWOMqkbfjzSuvLvuNNyUl9m5u
t8wdlrcuVxPrhlp1QIdTSutNUta3wAXhlgIA+zSG6zRaCv6LpVBj79Ye87/FdQmq/W6bVm60vc4J
hiJdTX3wuo44IDP+/7jO9drj//x6un5W14YFQ1mVWsapaPR9H+vWofUNnrfSvjdOU8UyPHqlxim1
jfh2pAUYWUjjJKZBvJcYCa9oytlqrUcvyTJFImVtGSoj6hGbKoDwqU2qaStGcV+uKOEjTUhbmq/q
VeRGyeuvdDmB81mVpjHdoImxRf0uMtckNczbqMosoNv85rcBtzwkJhh78vsufnI5k7stq7a9eX2u
8cfoQJZPueMLEty7XeruxqI14Dr+x6YuDvTv6Myp9Ys9h3kHseQlBAXzr71ulQeZLyaZoPHx2fBJ
gRZlmS+Ooc/ck61Pyi7ORvo5hvIEVqI6zZpVnn43FIeETLBa2/VMa+3/HCsrpVHw3bFhRKvt51Ix
lLWcmYBWLmf5YitTBfG/N+9/j0MPVgEVTDLTTbcfuLFkqAPjVfIIwOzyHCcmOdRhH7yT4U6BFqS+
AW1bFpw1J6D5jPqyaWZgnEfTAMAcPxuL2c+65HZiL72WoVXReg9HkgKAeS5edI0kPFkgCEeXYJ7o
L2vMPNM8xE74HNCs9MIh4Wtr8hyDwoWdofe2L0rnqfFt1CSvQ5pDDn0AocleabyLN4Cs7DG2TesE
Rfj4MEOTYk1Gd4QEbXrwTQ5NpMCCXUX6xulLfrzG2E5Os/s6QWbJwTXSy1QZyfzRSuKtA5RmU7pV
Sq6zm/aFFhmPJY1W264kT2ZaFpJ6i81XzHZdFnZzCRHHxAIrmNny21Kf/uoCS7slNWw8Qmp6q8ah
eta61o3WxctEr9hju7imrlXOmj3etIbjRQhpZ9Ntouh/XyJNmrVAp5vFWq55fTFpANd3DCymBMN+
FHvaeu26QuJjf1nq+mLELS8wdtLLC7kuV7xoXuIc8lgPIExgY2cs+0k3UvoboP70bSls6VdXozbN
4G5lvyjhYL6JhLT+EnNd4uq42q7LoPYTr2a+p2jdj19Iob3QUKl8aovJ2hedWd60WZ1+UmY4ywA+
/vlrwBgheFEHpGWECmhS6ZMxIPISMkA1tI2NXWXvh+YylGDxSvB1KN4PcwsbeHoLxno9dJZxzhLw
QKPvfgXfqvm3gQZdOk08sHzVpTKRponNM7ld4yzRzdhuktoYjkX7d1pY5m0IxdORTlL+VZWCTiWd
oUUNiRhWdMzHIykh8U5LiJzJoW5okrp4Po7tqDVu7f5PJM1s+qKXOFlOxiSROlqhq9t4CqBrD5I+
ow2agzFroXIzViTsZ+4j696qcvfvNDWzI2jgktRnlGXHBkTUOnF8bS2TGjf1tlHXRTxb5Y5intFq
pmt9mOgAXBTSlyGsUdO9F/odIuTeq9dS+/pxRhrgTAPeC7vO4muXxfNKKyL/peuAI2l9Mb34VWSt
vLbJX3wH2cGiCDxUFBplpVj07HYGHU2UDbxbDXXaS5+2Gcf+ZagJ1QNsNe+GV6/01f1v56ZpEK2d
gS15u3R/Gh3wGKOONJ4VPOdsL2wnlM9AsU/UDI9DUG3FNgK5nDcX9zIl6wttWy8rmDR0bT1Nr7du
rZQ30Ke424S23T/0JP7S0GLwqPaVfj9kVboSe5715iZTgZF7C6iX9mcezbSv/ly1t7wBDUolWfIH
3W3Nqgk8/w4s4PxUKu2j2AM9q3apb1okxrhI1LS7zgRO1MKz+RJ9M8J4/DnMAXIF/Kw99mU736B+
Ut2oZhY8sR0EQ2/n9s/om97CfyKR0JtNj3YMLczrkzV8k3Q+oem4gcIipQfqTX5ejLQapNtpctIz
aDznPq8UZa0EFnezt7MgJ1Uqtujt7Oq9nMVjce5yyLGiwH4MeXo98Fk07uRAE7t5Z8U+qo0oB64+
OGQ4xf5jWWbuQWKvEfC8kwmzwJz2afAEuV/+rNVpvPVVYP9FQ+NYrJTl2uqd9M92jNezOY3fAtTF
tnOdvI9olhLJf40Qnqg0jtZZFKImGig0fORQbe5ht8n4FilqeO8vG44m9JyNpcIJdhFRDmVz4izb
EPH7Af0NSmQdPThDu423OMTrpS5fmrQ+T0pZ0xSy7GneTVvWpgY8Hpv63C5Su3pPwteovPJpAph4
GFxF341zqXwhg3WJMGj6WWUTxEN2TEtUTn1YW8jUUQH/TulZO8Ks2z7BozjdwX1+Y+S87LVaTMXO
mvRhI7FyMNT0OxR22lFGVRfN9FT2N/C5Nw9sLtf9XFOW9BFzE6HctiEPVxhkR+amnT47er6RFmjo
UdkOI6eykS5nV3e0lWvb6pkGxXUaar3yHPnTtIV1v7DplIEWVw6hraq3irUcwJpn/IpwCrbW1Gkp
6H5k/DZSKVg8Er70tP+n0zxABLKmHZa+12oaH6Pl9xqyL4saTmqxradxIf9r9tt8d5X0nMHdou5X
oRU4OTdi/6j6KSF5bIzHdArN1QwLx0YCxXFdSs6CpNnHb0t9CEvce8XTsibaQ7mix5s2szZta+cP
Vpmy0TSTeF/rbbpp9IidpprSON+p6Iya9Y+hzLyd3qszUgToU4t2tdhar5/XozI2j+L4jzZ1mUuH
H62p1xiZktbNsO6mUdtI4fFKEH0pW76rY4aoF+38YfgsVcuL+8Id/e/zS3nTNJCku3BOd0Vn7/qi
++xGG8gvV5Y+pudh6vtwmyi0ejr5v4bJ0mWcD2To0r7dy+gttF16kevl8GaXFWUkdol4ixe7uQgk
vcXLJSXU+2ZXEDCVC2u1HIrSt7dNX8+rq03OFv7Ms1540NhKjOXCS0i//uu81h1oCpLIIamQ0hoS
Z1tUyfuY64otxGt7qlE/0Uuwb6vKuru8HzKE9Yq2aN6A619Ele0SJiY3d6gCvE29DMXzwUbG97sf
1NVK0wd127T8sgm7QNkYPwHU9/cB0GIwrNpKOAiaoMpOpglPqETJJCfoYV9YqMz/PaltkvNrqUSL
NJS+zZx2tzKZ0JBCnnmVlPZ4lnGAPM6unyglik1ZYt4H0nW95dfKucwWNzlhjcoi+Tew1wbEQ/Ff
JpW3g5JPxoMc5rZ3Ns7QBNurraa9jhKiGqyyXDXZFiPVPizCYXIgWw3fak3OOx99GBwXqbDQTgzE
qL9JwDtz12s76Gyztdiua5CTA/fUOM5lDXHYuead9YBHzeVS3dv1QAGlu3k2h48Onjn+pPTaH66L
Vx5fg9Ls+PB5+g0MSlDCLKKtkBrWj4Ze0GftmPdNjsAr4pD14xIgJgmQQ+y8N0noMhGwsnWZ+Ota
1+V/XWsq2q9eFGu3rh6uHNt6VZGJtQLFe83vXnVt2gJSJH32zEOnpu1T32feQ5+FS44KLZkhQF/V
V4m+jElcUYvPtddoh3ach4KtzMfo6/VkhrqsL7bJHL2HkfVl1JXaS5SFL2MSOY/jwONelRjhQYbS
uuPNzpEutOYsPTxZ7AWPsXaUgQSFMNPTy2h+ipa+H7ET7e+THtRUbdEMtu6QzttoDd8cmSExdCC/
Xuq61HIphyQustu8GK0twke/ps9vWUOl8+o0cJnMWypbqp/vAjUEZAFO/yHM+rt6TqejmORQwuq0
RxRbh8yRMDKPcMnHxKkW4IFEcarbajRjByVhZLdvZCuRyC1OTuUAh6O/aTVNW8k2RWyyLZGzq+06
44NNFjCp+q1Ut+i2IQ2gQIbgC3tHGkazqHOo1RQlhoVOjHbXV8KwYqq3lqVDkdkjLrhT6J/c1UuB
dE7KbEebQbKrlmrq1TsF+p+jBoKGkl60pk/J2X6AyctQvCUlx4v3CpMXOD1V2vAy94PjstTiTWY+
yWgbkt2iiwhNoy9zCVOXr8Ho7/aa9cXv9G8IMuX34uxafQVJnv6pymrvadLDvZjDDCE+Y6APd9Qj
+8tYqM0hV8tkI14raJRt4MXU0ZYL+GgfXy5wWXJ0PlyAYuK7C0Ru4+6gMgX1SptLe7LCZM2QtIsM
MwtA36Tp6zTpbyHwdE+dP0WbxoqiHxWNHLMO/ylCcOZu0AsbUosi+Twq9aMEAKB0ILsIjPvrTOQB
wx+VxibY882v6ZxZO8Rd+FhZsNanYwY/zIJZ6Rewy/UgthzhFeht8/3V7kX1sKsASpLnQhzsw1QZ
KgKmXObSp4te1NvC01Mc8WGyuqAuV92iTyEHu+hIVMlpHQPBapfD1S22aQ7CzTyQCBLHxyUu65Q1
hWKy0BtDr+FRfDsMXd/c9iXQpTdTABrpZIwQ7W3+OaXlsJ+bdzFFG437pPV+9MFY3MGVrJ9rZScD
qKGRebZ5HL/Yq2wvdrHIWbvMGZJGP/NsczUHCErCaUeR9ZdF3613tf+yaIAgVp83keusdTqnlj2F
bEAs37X345h8u2xRpHCyHD7sP2gU/oroF3jaxQm+TN9F8Ui2+NdYZ1mtCqNvlx2QeC/7mb4aNgCa
3GNsZBUpnbx+blIa+FRlphklqxx4hCvn02TTmQ5hzd9I2LmfNX4/yeFp/mmO6/qoGwAh0S8ynnnP
h1WotOpPpb0Xna9ljlXpr3N8TfFPTRAhzZ0U01YbpvWUFeyKyWh/a/l9XvWQuNzXTQ+dhxqw+wqz
+VvjwP0AX+S0Thu4HJ1hKjZUVOJ7oMfjwXYnZa87TfHoal7Fzoc+LMODbnkhD5ui4WHsG/3rh0la
WyuwrZrFY1vDe+BOunMwB2/KUJ3gAZL+oNrZJVZufEnq8S6d3PTPxEjopOTp7Ql+zZoeUyJCRTW+
1EN/J/mz30W8rfEfI2hic9c5XcAbt0s+w0uRPQjQoduqVLe+WFNT0wAWfhJARRGq9u0Ix9YF5pCV
BlBP1DB2xgh7VQff7r408n5dFCZq2wsSIs6jy6Iyv93IohNoSVlUMBQ0djqXRTtt6rYxoiVAi3lM
UZ3hIVCr/IS2ATsQxMkuQxGpF95YDRO5ExhWlscdsS+mOlbzkyzxto6YEPRcO7Gi8TZD328DeqTx
CpKP4DTbenLfLEJ6XRjmf3YhiKnW875Ns+pvUjZalwirVftVCEjHA2m3s5uYBqq3fCp0AM19UaYa
DmTkJsmfXo0WPNjIXCpsXWQ2RZtqpcP5sNyQA3tTjDPptSnL7rMSLlHRNe+qeARQ9W9HbSvsJRZH
QEbtMiPpPT7FiyOIS/OkG/AQn0dSVVnRqM3za35nMJxsN1KgFr27jd9P6vc2eUEpNPuTTJ+6jrxp
vtPAN51oYIci7DUg76NtnSrg+ZTY3U9tt7PU1jnak285G9IlyS6HSBGUERrz4o4U3TlG/D3QD6FX
mdJ6d0h1mtjlLwNmvTVA/790I0wfVzvcOFszTcKX38Tbi12PvAJkYwMXWQG9R5rUfEuXnKSMVTeo
V5SNLQTtyF14pTauTDtrkYytjJeGykvdkoQkOXAX1l25EpZNeFagtFLgO5ShaZv/fVKlmYDz8ulM
kqqA/nY5KPBUAi9EP6Od/7EtjhiZMhRhBmBPqr2dYDcuNbc6xc00PYbLIR+tbVMWsLsvIzkA+Dej
hofOxeJlnXrfUSuWEZSO8HGA7EMSOTheTfFYZ8ehV/8QkxzszisOrqq3l5lNVIeHvLb+QqKnO8L9
iYxRNyY94qBFt4YI3aLGNJTk2xejeCRSzi7hMjaD7K88VVXwMsl4Ysukbau5H1aCtdQGum94Lscj
Y4mRMznAkgZvQXK6mqHvBcBZdt3rhLpBYrua1ftEd5AyUlrP4TdZ0XnnutrfTlXgbuLEmD41fUge
1fIedRUsVziWsIfamnIU5zyoKg2VCK2L14X+6QbRan8tXpdbzdmenO90Fk+fLLign5EDKOq67tZF
rdxXA9xiEllYdGdXU64eZB295qvTWMO0Fa/edMOtRr8rbJi8InAc8UOsl7eyrESAhISwT6meZBTl
EFGy5axOsho5qw4S+2qCRstGb9RED8/SerZhc6h/9mlmpeARQROFEunNwAf5YECje6Yrm5/mOig/
VZBjrNQBZbaCN80n4RMgF9Rs1CAeb7ogB3Cx5FTZTmvrKAorWPEYZnoRGivQDMmZmxJ8LaVJs41i
Opu4jbV16me/BIYOIgB+le3UvEIFeCnBKUsJzl9Kcyk5IK8f2zsxidNuILBRPXPYSYQ47A4iJ5kv
tusimtWB0c26O7GrjTIgSYNmFv362qnuqvymDP1Hf1ZMqL+E0irIdIisNDhSZz/+M+NeDrnK4gkb
j1O0YJKdjXbwSoxwNxMup5dQqCvzbddRlkKeeuN5L2HRTvfXFMCkmLQF+JFyI4kDcUSNOSKE3dQb
fmCNB3GkekPNu9BeIMhIb52iyPnh8/S9mXXeXdmia5BZEYIK/jyv1dqJX9rBLVbOnPnfK7e6GwYS
8qtx/lay4eNdLVo6SPrqr8TMvlhDkn/rFP619C9Pn9kPZJswT5vHri9ICJiWdnbDcb6ZAqe7rVRv
QJVX/9eVi9F8f2VrubISlnflVJBnKdJvFO3fX7nvki9xmanrODf7+znKd5CYwcY9m8reLCbluzHw
Ofe6RIcMu3a3UPx7J3r++1vq6NreGGL1IYHQbO00VfnVarqXBbTN/L+hNqLSOSffFU1RX4LeSTY6
X/qHIPWVPf3b8W2UxM15bON5a3lz8ckJfQijQ1P7gZDG68vQeBmKHwQ/OoMk4IeXMc3ev15GZLrF
Ly+j5sHmbPCcvO5Gvs/VgHwFRYjsE1SwxaPR8rOyjExP5QCWL3em/E5MPG01G68xur0MZXo4g1WS
YWuMl+n0dTvNeplKYwA95pAiO7MZbXojtBCI17JHtloAE1rrGT0B67kPliQMIkhHsdVBsKB+F64r
SI6fQRhlj7b/Oh1JMOqJkUU2wezUU9ear4dmOUuAv9tKD7p0GdlRP5NbSQ0Sp4sHch5UezT1oMJS
uRFdB1Mju0AJZD7BBguHkvqnmFEXRSpmiRKdGonK52k6lZX6yHOLv47KEj7MaTDrU78wqMhBb/ue
52PIoCPoHw9XB9IIRKtv0dNYb4vWv0Gus1sb5M8OUrxLE7ivYJhwIUMFZy1eOK+9gxT+Mn1GjteF
Xtb2/e0FODAPYbjy/cHdF5FWGxvRe9cWI5oK7l6E3UUsXs7Eq8PitmoXb9WCnemGFtV1SMLu59D4
pAtL7TKabPWTUNiKbxldfUuk+hb56zwEhi+RpVEbNJIBC/MHa9omLRxK8gh4eRoU4xiV6IQsD4tS
KpfDJdpsDbp8Kc1fD96kTNup5Ol3CO2b2FQMQArR9A1g16ZMveRliuqSVj/swk2bRB5MFlV6sbvT
wjDm+tO3xX6N13TzLx7fBn7DyL2MC2O7HNpEp1tk6CLSbdiu3mCJy5x2Buwgu8U8zcK7QOPG1bYD
nRaTM371PD/YjEam30p1xyke5nlqXj5EDU681BZvU3bwjwr/tM6wKVy4kWNu3DykwLkIsw5GMz5W
E/9SKWv0Ons2Ka+NhuI8pqZqPMOys1W436CZYnUnJWW/Jko1eqrxOKeHNBEtOjbIvuRA08PmKN42
tW4naCuegiA0ZQ0x90iLnsKMNWRJgzwYeKQkW2VhkaBg1YXP5VRV0O8AVKqMKHwuIO6HrMVdzyPs
s+vK6NE09H1nV5n2qzdhWy1TxfS7+UuEOB0a7LYWmjT0DtROWy5/SnMhMHcKszrxpzQXznLVCuuT
eOelMi5equMEh/CbX73ybZJh6Ojv5/4uWL5r/Kolp+GYR864zm1P+aQE07/OplF/tQ1vZx/ilBgt
97Gpx32TJ8YxHF1Id5YPLTiIp6kcp2erb41j2U0pqoZ8OGvovg12L+/s8mH2/4kfYrhA574YbHVb
2g4JIkhMjnMT6sdJb+0NkvDGSmxXx++G5BL0aiXzrm4jn+1NG6KQ/cGhLeun3HE3rWsg8aVo4b0c
siL9RP+qA+LxH5OcwevmreGUT7eF6GWKsYwbaFNsFwq0X6OjELB7av+4mo0piK5XyJzi9QqOBXZr
YY3z1noQpluZcQ22lew5GLKDosCySfdSvKqyMd61qHyiJefqh3ZWqzt1qfQqYeYd1Q6IwVLp5U7b
PDXknJBZqNBtXSLEkTXmQaOH7DKJ9uJu0yBuNmmzf4ccabtSUq/8oy0pR1p6Fh4zvy9f0CO72OsJ
lSIEicxtldTVHyXPqppWFE9G7sNWlE0gjRd7v0ynAyq4Tq+QXH0O7O4LIhfFBu295HlQSbfImdiG
xTYtNjn7fxOnFKQXchXq8nEMtbVnzNDtL79o1n7up/arqYfTcVLBLIs1STNtPQ78opShgX7Ftpsh
wfYQ4VEgyNvVTaztRehidow7SyvUpyQbk4eo0X+KWaLcyFX3uWlOX5co1XP2RgYeplDMZ54186Nm
8SNAPd56FlsRhpuRJsdHwzKs5xih5o0D6novETLBnEh3LgKwz2JbJvQ27K2XPICrBxEgvmQLa3f4
Aly6Pvh9rW/DJfXlYLda6729YFv0bYn/nX2YU9RnK38VjmF3l+SDu0v0vtgWeZh9hsbQuEGX0luH
fpt9HsKapmUncFaKxzCefZISJfSYEqwZ8Pn02XAnzqSM56cEErKAR6cBna1NFhT6J70bosfBaYeb
PrFdlTSc3d6W3CzT1aAF/sE09prVNP1PcSgFdFfHTB/b20s4sn3ozSBCBXqqgoVlLsc7Myq6l3Zj
j+bwoipNi+DUmK5kGJTdwjCpIAO7eFElLRFXoJVFhtmIgllgDc9Upr1Ht7PPYubdhaEoAOReJjVL
uqigZQjB3IjX0aZvvjm1uyRlf3e93ZIdSadVRIYELYB3t2G5215vvv64XZp63wWILxQFFpwzMi+X
e7VM1MlBR5AhnUzY3dlDasOuX6psWTe2T9Hs79ouDO7F1Kkuesdh/VN8YrpOutp+ndSOc3XUuuGn
xP/fToo60GKwPfDSusYlT+qM914cAPUom8Gofkx1cFRinjafc78tPuWJ/7e2PHVVTh2tXB4mz9AJ
Gpeh/etQvNdgMlbN+TocEjrOtDSoNp5y8M2ls3g03PmBUSB9xv1vR4aT56shtasnICH62spC/dHV
tWmHrHR9ggiuvx0axHI8x23uyS8bGwXAxOe5QkhjKqr6h1uFh0YDb7sqgHPDT4BQaGb8QHkn/Grr
jr5OKLddluyVhfbRyV+XHGYAS91gvS5JS/kp4LMbtc3wVSn0HmpGziZ68FboHAxf84Zrytmw2H4b
Vxj/h7Uva66TV7r+RVQxC273PA92bMe5oTIyzwgJfv271DjGT56cc+qr+m5UqNUS28neIHWvXmsE
TawPwtKl7PJoQ2rfAcIqZ5eB4qIGcfKaug1vIBQORU5SCov8sb1WucnO73aSFnMRwMDLOE2wFzx7
BWSDF7iwA7x/FpDqmC4+Dv0XHx2An0M/xtYm5BZfRSML9rHvD58Z5Ky5KKvn1iiTcwaG6IWErsdn
covjVNuDIxg6mzZbVGbv75LUDLYRihVXKEy217Go8H9dZSNfWWUG3Q/qD53NQSti22sJUSHogrrj
2tLZFlimH4EzhHvirQfoqrvS1bt9NpF9dIzJnyjuyeQowIiEHW/VcE92MtHg/7T/sT6+4x8+zz/X
p8/pE6LjfW1hOhsfVW0bQ3NtfCF/Nz2IbAeTX3mRgve9Fh5SF0XyrbFYkK6BbUf8p+EgGVETJh9r
TCD0kjCowiR4Sv97qdnyvtw0PQGlrytzKIQrNQS7dNS3qK2WvuFlG7KRdgIH8+lFZPrC6k3wYuNV
atmhsUdqVJ9wY8LL7IXTevzMwDL/FNfW2ws4qd7cJhiZcvO7kp/BGuI+pb/dxk7+a7V/utH0Mgjx
X+zi22+NOBhDgenaVQ406a2a3eM2tu9AewrUD+OLXuqnrAOzBXm2ttXtXNfywJVo4lCi/JsxBtVh
1IDrlnwGzXEXTQs0nYkcy+Sj7gD2ZefDHfTV5J6JYDyBNuJG3rSs9PHcsqbkkN7Kg2RArdiBlu8y
6GA+6xVSEgELwjN1QfW3bfIuftSgSPeYD9ZqUDWuaWaZqHpqywV1x9GwdiBj1qfRTEYAwsii2NEo
LRlBcONMXbXkkIGTj5YsQK+T8bA7O2EAWhTNR7AiWpoUN1FN2+SAiUMO7kSxFB5WIzTx4nBDXSON
xNHUoVnU11HxKUTe6NHOplAKOTQ1KJ/n6W1b60uf8bXRWVApDBP/LmuUqplKLbQSPWgnWAegMe/B
/vBvD+F1x0biVf+HB5BTCIurlMdf1mA4v69kbEEfHnuW3FwDiYOQimvZaEdFu98n2oaI9CfbNA5S
fZDs1w1YYJ1CM7ZObSMrYYLVFHmw+sSoi5TJ1CWEDWFqIuFMphlT8z6J0Drk9W6iHrm+TzRRjnCK
QpRSJ2Z55Vl6hPwgewQ0mD0y03xGGVdzBkksg2R57a0R35ZrGuyY5p8HhKw6NUimosguJctMsNJi
dho7yRol9c2Gpnt6a+Ak2nybZqtJkNLYAt4f38ikez02VSB+3tInkL3HjxH0gBc0SmuYyMEVutnf
ySQqDRVEgqU7+ghQ164PjunqAID8/kQg/YHql/ZAlk7Pofo0fguSuN9TAK4FQe52rHk1BfBEbHUX
vGjvNEhfMmRjIfqeRHf6gkVph7KPf05v86paRa4J+uYi9fYx3gPA7nr7zq/zT46ZFJ9y7JMsmcpr
WFv4jjumvXTMqN3RIBDS484CUcKSJrxPx/MqB4nrwNaeWyYXy3ok0ISJl9AKkN4R7Dvgu09rJJUb
IeNvoMH96nLo+4BoxN/nEdQYWZYZXzCRxmniUGneykkAmilWmp6Ye0dB8A2tHnZIixsKetHekRd2
FkHVZBsPrAUCMkifeRpbYDvNkMHIlJKUknJRdiBrzQ/2f/ojZ3g2/Sbie5QuS0BYUyAVVOTvjxhg
xeJqacVIaMwDH4KFDUUCmQCrZhHjGd73Jbg0RHCHildwdw1kWbA99rc9ZGzv4AhAzN9F6Zfw/BN5
mEFi3CT/Og6OkywzP3IVffjPgAk3WTqKHbhRS5IvrUFLOnUDzT51h7o3EbzlUO8OehS9qZMdnksu
ZPzCbk/dxtRXEVhhn2KcPLBt+bcbvSp6Bwraft791a1WqxGQ+d1NnWOm1chON9W43c43pdV4D0bl
PhUATkCYbNuNaXqELlh2zA3N3g5AIVwjUQLGXhreIw8Quq5Np3w14+g1jkT1s06gd5cyGS0sCQh0
E5U/uV+/DlpUvOZ1kUAaJ2WPg4kfc6VF2RUCFW93qQ358S6uHSdr5MEa0B9/qS39jTUGStPiCMwW
ccR8MEMbcqKV+ZuNJikKDi80ILHhe+sMsbdHiMSUBwcpGwjzOPYj2cL2cyfs/kEYeB34DmSHmxFc
WLM/pK8AaWx17FIbo7lPzUvfjRAtLe2bM0j3YKnNqgvsxsZIhwRpbOxYkWyXQLv+0ziJx5PRUp7J
2j7I1vN+lKl+0sFyMl8w15gs/u+Lf/iUiT88x139hfbItFumjfLQQ2y+DfQ92YXvXSPLA/YhG195
CNmBObxLYWBlt02IndtuuKHKg0E8VyGUKiAVYaxi5BkhOZeMFyto9SU5OP5z2tX2MipQrN60YbZs
Rz3cjLFjXzQgbqfG8M3o5Lf2us8DhLdogFwE5JaWBX5kG7L1qP9b6U4cQpiOt9degC6kc1K5KYsW
/351qSEA2Q4HbBqHz2DPZZCodLQDV13T3NS+ZC8VyGuOjgf1vkiJ3hv5yJa8BYX/yLQCTFjVz2qw
tC/qwkurtwsD/LhpC0EQx0B2sTAy47n2um4V8da+CgPaAmkT5wckDMDoEIz+ujKhipAYQbHMKpDv
hEqerlBX3APaG0Ae9HUDSb9E6sb6P/uQIzVJAraTSHnPi9FVlH8tis7Hccs60ZGzL6PxZmrjiWTI
0sQcbmqMTpg01pj4tqjD6fvYf5sHPhSw3Ev7SwNZhgWIj6LHyAq8zeABYyNAY3g2Ez9e87o1nkuN
f81LCTXzGDx42NV9B92ztZBqkmb+ngTwrTyjoCcBs6amP49STpMgqzpNakoEtAA30YI+Pca1oy2z
USRLxJzSYxhIkLTTSBckw9slDY2pjgCKk48HSyKBVqiyylJDIXhsQHgdWmDxyQ/AoKHlbfOg2Um1
LKs2+jLk4soc1HotevG1b73uJ0qmfkWe4z2zzAIPsyfta8r0FLpPbXTAv2x1TgfLXLe2xx7NpH2J
g3A7qvwRNaIcfGBrItSNUz+zkC5OHXkwKAP1wed9OPKi4UC9TofifDf445YgQaWETnnfIKI3IYQU
fAiULH+3tS4YKEiUmpzJT77PJdQRrUd+/3E9p8Ee3Uu7E/g3UJ6iM201R1h6W/8ElnRgblSQprAB
CiwdF1RlCh2tGpoUQNtpPdvGxL8Y2pcax+5D7PkVTsm6JvFvGK6mrhS5ex1EnqByN/YRLgBxUqwa
GgCTXbCwnCLafvDGbnnVDFl/np0dpoi90+rxgxuE3OO1dPIGXOAvIIjxz21ZOdaiQzxg71vBS2Wa
wWVocW5ZAX6/cS0wkE0uqLkaF0kcaHi6DPkKeCKIGszPJ2lmFcis1/Rg6shuD9y+FFmXr4RyppEg
QwZuobcACCbt5PzHw49Wz03LANkiytIV26Gr6BFDs0BdJl3qRHw4D5FRGIkNVB+wGWoKaeB98It6
o4xW5OjEBsqDrIpZe9MWk21awRqqXQOZNjta5FUOuQnDsG9xOtY7J+6yfWE5w3WEECQ04pL6VULu
kWmh9tMT9c4tTfalY7lc0qTcTeqdyAwwj/h8uFpYcpqU6+6Zngh20e0QI3KnSQFwbTc/GdYmFPoW
uapUcFWlAjWVrJcIWvlnyxYGcDXqaA+ujQj0Vyg9ACHjmx9OTWAuaasaeHOEfBbvk/UyFlvoo0He
GOmcKzDD8pqnoj6bLhTqWzN3Ib4DChQ9boZD6et36rnKRFfgLcl23FXlCWoqLUIDhRamG70C/I4F
TfG2ip9l3crkiKTGhhfE68LGQVOmJggJ51sht4RPAwTNjlaTQ7ILkqS9tCBVWHueiNf0iyrVz0qP
i0couZkn6jWB352LmoP3D2PU+LUu1i4QF+uk9N9sqFy9B6XmTb9FVNUW52q0ruRPP0WQx7frMBL1
el5IBO3NgmzxmdZBcBj0GwNLEGQCpUql+K+MNP7VioTdnB7i3W0A1nqyt67DlkZjmMcmLOSTmUTb
bvCM10wYULIummFLbilS6JmBg30z9ubhPy07mlq1cAVouGjZPBDFwSJYYKNxa4eqwWCdO2O3IRYy
6iaIrX/oRqpLlGV6UwfreTQQCEroxa8Qr4WnHppChzbFX0ldO0K0vHQ9FCKo0cRRHJFRBVyi6uoJ
sIetoumnLlIG8TmtunTqhoPQz2Gl/ZxWQsbjkoTFV+qFreNc+k5/ZuM4PnVF21016IjRWGRY0a3J
/AuNSSAXb81ggTMAdwSjRn3HBmsXgGDlKdZGDZiiYUNjeW8aDy4IA2ked3jzOHTxksaqMYw/ufmv
Ct+8rUiAdedB0T+KvEhBy5X1R1eROwE2bO0S066gpQO+qMkF1TS15Th36iVFZgIDGBsb6vYGMNxF
6l+oR5MKbNAXCBD0R+rSkszjd5YmnwZFe5L1TfqgqahtUUX2FhuMHnI3UbWXqN2/kAuSMtEFGhT7
eUKXt/oWhQBAUKhFqOF53E6LhHnd7y1AlxdgmPCRyq7cRVL7QDNXtq0tTM2JILLV+iubj8Gtysrg
hmrJbBdD3mihk09tosyuqPiFRqkh5+FQ+KF7m5zSBg+XBt+Bad3UB1OS7qThbp4036tQtzESUNj6
aeGsUHAFDIkf6ubRwT/O+14gFzHQ2tT/8PaX8ZCtOUMQvOr0bcKzfueiWugxjJwfUTLm3wvdR+aA
lU856NL+5pA27MkfympywIu331UDDl1qhQyHpQcGHplF7ELTvjDC6swyzXox280Y5PFLVcv6IuMQ
OG1l5oWItimA4xsko6yXedJbF7v1BJGscSyP05tRmj5+I3FUorwP8kgfGh4A8Bb1A1R+MdCodytd
QeadXXDgiS3pr8jimyb2OWlZboOsgBqeY/uQdc3atdOayVObYysYd2H3o0SsSjNt+1eLNFbFhuTV
6RDUyIDPxkmb43iI7ffBqBoU26npAcRupumjpzdPSHn06yTDbr9RWAhX4SPaxsbrkvEL9ZgONoWx
S9ulMRjAd6hR7om30TBEuXztlEBMqanv831PFhvdB4NpDAprxAJQCN+rGpXMAq0KfiCPyNt74IrC
WaBnpv6Fi080HoDbbWVa/nikiZma2FFxyyg/1Vk8HJgqq6g7r7g46oq6oRvgdxr0J2OE1jZYOMDP
WJfiRG7kMWphue04yGL3AB/xpefkNTKegzbVBgRZUi5iQxc3o/eqC7AvGtCsSJ26oirx/ayUOOnv
GVaY+ncQAoLDPLO/s9Zrj/Ry4k3sXyCDtu0ivOmXjRn2GzDpNat5q6cmuCLrjmQSoOnb6J4FkDTC
o23iyi9BVu1BvKP9NBzjBOHS8bUFs8CSod7/Ct4sbedwvd+hvBSoTTWJOahbTPR6P8qovI6BXSzS
oYjOmapKTWPAowUkgabeu91pnaJd5SI/FBa4FGeSGcBCoeujcQZ2Vb040ECGr9e6zGzk+M0ASq5c
H841GNJe+K9KGPwlNGUIjlywovm1b7204P/aJIaQG3ICa+vbHNOt7Rfjux1mO1EX8Z3XVvRo5haA
8ZkO+qomiR+ztmxOeOK80uAYRdUZFNXnQrrZyRrSbAVlXAgsqq7P8QZc0CU1gZbgEaZGBplihEG4
Uwn1uGsy9s43QOKyuz2w+pIBP7roel//HDVSW5W1WeypmyJjAXVM8ZQa6ggGnO0iAjPM5yCpJbAV
urdnkZccUXXqLrEdWvC0bZ/HPIzOujb4INAFDABCst1KK73wUKqucmuVmx7W0RnxSmiihQ2SYUBh
rUBlEx2o++5mqNUAFgM3GoEKxuYbKjvAsFWVX30XMXUVMU/0RgBpxb2L9IvyhIo4d/XugZQESgAS
IZau8gg6UMqTBzSJyq9h/bYGeWhQnAMXETiS8UDSHzok09ZjjRoQWdbGA0rpjYes9TcNopRX8sjj
xALiwJcLRKfAs8sSd1zgaTPsydm2UJPdDg0wV5hKMxq1JsKRzdouxZgvK1fbyN55NaGptU9Bx7To
FDOMMwbVkboQqbGeHN6+dUM5xJsYpcorWbfuriogGEZndRd/9a4tRbyigzyNUpdO67Oz3YngiKBO
sqCsVmd3oApOin4TN54GkHLOD61teUcdqK0pO5YGoOSSyLDSBLJT6qwZZLwdgAGaVpon/LkmIkVQ
JVylEbY9ZgagW5T36c1P8UaTI7vXQQETMARHaXpfZlOfuJBEsHOxDLuMJ0sW5e0q0bp0M/WrcFSc
5bG1n/pGgJdvXRYXWqLM3fQ2SI7zoZoMvN20foYSW5DUyUMWH/NQpCfsdt6a0UsA9vmzH5VVf8yb
I9lpRhf4FmhUdaKasS5Mgc3HPoBgMEMtpRVo5oJsjhrAf3+5LACKWs80IHSFMDrSqEDaRXH+ODqD
80m2gMkM8ZW3mvOJLJY27kEfwW+tMvWWXi+SirMjeRTISKyaFkpojda42FGhVLKtwSFFUyNIyR5Q
jOUvqIuSWOPyP+7ErJrfYkBcGmThfZ45qJQe6/zYqSaWFvp8iHJghsb8SFc0XNpcgpzYkuBtfJ8T
kjuNk2c1VuDz+fOSxrWmr9eQ0oq3dhamK2sAa9I+V9VhFb4nK7PRxZkDgH92sixdZbppHaVb/myD
lJ8Mwd+aMLH5iWyuB349x86ONDgqDw62BsTR3l1oRKKCDpTO4FXLtfucphp7Fh31oX5t3yvLbaQZ
yERpKmq0DhSVyot65EoTx6ibJk4Zrd9rzcv/cy2yv99xXsv8fUda2SwK64habDw+8TCqU1TeEoLX
e+/iuGM+JR0eK/MothMfuzSKhHiUmc3ZdjRxlmYb7PFqO3RmAsQO2aZLDwCVfWIYB7JRU7gV6plV
gzIDkJS+RB1OEODtatnwpAF+7yXaS9XV5bfC8l48fBG+gQp6ugCedLr4x5AeSPYMqYyDGi7UzP+x
xP93H0iAocoL/N1rhzvOqZauvSCihzzKok0DndqJHcJiUHapKt25dPiTn03vUzya1svfJgWe2Uzs
EP+eJJPKegktOz6JAsWXPNfkjZouZhm0MpezZUQg7ubGakOeRkr0VVdslkVlbI0YZ1RXGMOHqRlf
akFdBtOSvQGuDl2qoIS6g4rp3eogMrZpACJYstnIUC6ajhWgBi2qdY+a+n3A2ux50MZtUZsAtSq7
bqX+bBdh+WZnYGzb18DXPTslzpDv9tn/n/ayRv0aZa+mxJfKXoHyEprMw5Qsq0Fbe+J+82nOn2W9
WW97x5PLOX8mkMJEFDb2NnNSjNvhaxba8kimyR4tywAVZZRzG7UgPUVW9Wm+NccDZ1vX0bCcl2mC
/uPSNDAY2bQ0LaSDyvnGXXM5GqgQbN0RgcEMkJRLVrnuUmvaHHUAMrhMI3hCDXvUtTzlykZ+jRlA
QREIki2tMM2lBd5XEWD3QUGTWvS9wfZ0Wmk2zWvWcbrF+4YdaRA4sIfEyfipRxn/SuYMO261kZl2
HnjxVYON1KwyeeCZ3pXZAKou1aXtilOEyLWJID2SzfVAcABQ+JUGJze1rotU+Ga2FeaveVlt8D4u
S5N8DcGsRLQpzlHYBtGyPRitaZCa7n3ZoMVRYaiwq5Kd5uyrDjs72s94IXAQ1KX9DHVdrxcoREJq
Yu7SKGrZ8HtJT16IU0+PCuJtIMevfocjUcj0/gRCcezxqM+Uka6oiYMCErFps6WpAVjW8dpQU6g/
rxCUIPi3+ubhD/u08oebDJkfL5hXiA1CHP1esvDRtHv9C4MQqx848fecJ/2ykYl3geBvdwKNB8oJ
h9L/atRncnCgSrwsGTjla1lV5wI6IisacLcWNKa+Qdm5Xrm1iM9+FOaXaAT2AKmt+LtrfuorY/xq
oSh9BR3bQm2bgy1SxIg9tBDuxDt3+JLrdruIUyu8FYVrX2gARwDUVqgBDSV200ClgX85MFFHIesD
MyJQKzoKAiVb8UA20TlA2Q398FAjMrixQk1cgywyr0aj31u1qU2QSqKe6LRoo4ExH4rAEHkMGTMP
iKrsqahlLnShLtSdnQPIz6dB8ic7NQNSSwcndnd/2tWyYIfWDqXR7T74KzvdIB216IiCnGnwj+mo
3kX+WBfTx5vrbcgNkMjiOFbZdl7WBKb+nHhiWWutPLsuEjoSmPxrH+B1jUKz+KFNfcB+Syg2yMYv
loZtVC+sbVDGJ5rsi+cBBSBE8d1PQZ5UuPwXt4tVmuYM+qEPSAYlOKVk7bLyreAXUmeAcWfpNxn/
QI1e/WRzPqwjPBpPtV6URwPZ1c3o2dhUgnxgEeZe990yw6U2ZvkvcHA/c2ewX3xNIriPyPvF1XR9
X9oo3Wc4k92TwuuXotONL4Pd74VrZL90Nh744NdfANqEQBfYDxlvF5Hox0fdLJJtYNfpoWZterW9
KFwZfi++AEm/Hao0+6kP0WeeJcNzL+SA06dRnHyD2yf8sss161n5wjjCgcrV6sZ9zLzoWDexs6zC
hIMC22mPsWeMj11rPIKnw/kCjWaoOQV2d4J+WPUAmrZvZMcfg6hMX4tzAdq6e9NGAFLH3krzUVwH
AszwouVFfK6NCId9y+q/Nc7aTeLiO8A1kMlSDmbrDlvUUEbrxEyLG4pfilsZoMALAYcK8XonvxnQ
XvMWVY5PPGZXMqGGS0NmWvhWtJBauQu1LtkIBfrAf7V2N70sXiBsLA6Weu9NAwGqBcagvFEvcoPy
nJvReZ6UlXjrD1EMEs/3hQokjFf4MSUbjSAi2FC/LUw+LDLaRe4134nsbVR8nFXKh2OXLwpHUb5N
xG9TSz7UfOhXMhyPLbCu3PAOkLBZOC5YPMrMukyYhRHSGAgOJBvCOISF2Z5RoPFMg2RyI+NsWv2b
fwuEO9JkoXPUGs9ZEh2FXTafy9g2HkwEzU5/sfd18dGemN1nJ2vf/GsAgJbEXoHvzWc/SMwHGaKa
aopkFUHfvvG7IglyYi64QQmTQKVqOfgXuqYD90Rg3/APUz71kGTadSjh3nSDZXwe8eANOYu+4RUG
+pQ21U4Dd8YrVKo9EGWgIFnNRE63fJJqZlsiMBS61TSTHJwARWA00wKi4soTiI6z3zPpnjoDRJFm
OpGnf24BPiIH7PRQexGu87CxH4AQTzb4z/BPIo3BNwzx6p3VWhXyApEFtXCuQ4/aAr2qZabfIV20
GSo2hqhJjNbg6DK+JzYqC4GYTZ6dURcr3xTmtRShtu3Hvju4dTeckGeH+Dgr64caj3mU5/XFK7YR
n4IU4N5F9DDyBoxhFauUqoj92mp6sfzbZxu59a/PFlb6h88WaxpEdlXtF5VuRbLNl60VdYepOEt1
gZrvDlT21ZraA+pI2n0l0lQsEFkFhRyF67yG1WsrBmPAZHSRtl17MtIWSGMXOLV2bCMhZraMZIB/
dTK2ZYx3dOicRqXiJVVTcJ1t2hBi56ySW0uy4qABEnIWLpdnuqKGJyUYygLXXc0DdR18i1s9WOQN
kxsrCa29x6rowRtUSZs6tAJ5ckKJZ/VCHoNtmchvWk+o/hFL6LGHB4lHiTWn9T/E+KdLchrhRCkA
lsTORsgIx36w0Q0I7jrMQw1KkK1rBSturbZbGB2QgT1gQZ9cBxBpOx0/k1ugg+bUqSpE4HqcNeK4
6y6dcutD1PKp6X9zk/jlbwtAESFjxfhTk+dblHIjr4df3sZ0onGbq67IqmUC3ZCXtKj1Q2q6kB3X
Rv1Vd+TPIfG9GxLN8go2bVSsK3/L8N1lyxkyV2rZnBdb8h8S9rZsibjxbsxR2Q5qbTDsbjxgxpbI
LsZ7OtpSt9KTZD8dfNUoKjbiD13EMuN9UuvIRNeoLvUIuBrGTr8wjN5Z+4WvnxxCu+Il0bsblGfc
3u4IdZpj2CFOk41md0KRCeglchBVnyDQGZibsEJRecmk2NA4NRqLvyZuZW5lYXLUsKCJi7A/l21d
opQ/c8Ag47lyQca4bN98LJfzZdW2yP4qbxrgLJTgv4TSQloheQutdX7mIgCYEPpSy66ERKNIgeZH
6h6X2Hl1GzC+dQsPoUm5IGOjRujKA1JmX9bsOtsrwwT1xzTKrZVRAWgosTNw8Bo/tvRDw08oOnep
jd8cXUbeY2VlCRTOEDenBjmqTCCk+7vfgV+oAK8/WT7MpP6YxgY0y5e01jwHQkIIxavGzJm1tmXm
ZhfQg3UbHVzgl8oIrLPOnwwF96KGzHQ1RsJauslQrGPsVBjOIIF3GsN8SS4p2Qa/aKDfE9nreYUm
1p9wOolA0+fxYqFBlezgq4auwtTpCjApuDDiPOevydqNjQ34rvJymA2l83bYkQ+ZbKf8PZuWnPvk
Q92yzB17OY+4BitXhgtByUYgYSSK+K1JEI1sUC+Pfia9GoRD4c/JltEIuTsNKzd9rv2iCOSHIGUa
x1D5iUCe3gHNfsLZ8WM084/gJk32nPBJi7VnoKCts6mBH1BY0QCl+CE510NWgHuJa3cUoZnLuotM
xHiycAHGyOKHDNM1QIoFsB8xhGucIPrJk/pbGbrd52ZA3l5zI/0BGx4P3JOtjv/HMt3jpdWDBadB
NT9L1y5ervg9OAX+LRIxnKZLzeLawWiwpyrSGpVEaoQaVwCZNYAWT+I02MUmivZAh/EK4OUdYp3N
ozdW/gnFgs2S7BoH+WLZRPU1Dazx5jsS+xc1IQJXADJGpXO0UV/8ySshpyv04iksx2Yhwch3omYQ
Wn7SVTPbqMsFb5dOZm7KEYBwUbTn1g3LJx8o2IfWC5a62UTAtawat8ieHNmVT4i8At5Y8QdyDMvs
ApSUd6VekzQ/ZFEP0yLQqwOtahbhd6jWLNWBFg8isaduNjrjClgge0vdzquQHkSAe0PdIQ5anMYa
b2Wpm4IrNN4ju2EtaRSZeO1Ql6C3oFHP7eNz12GHSqO6NJsrQgZ3GsTWNV5UzqDvck2zRrAtpw0K
MppDh80BQkl5Gpzx3QrOdKWJ6jP4ssXONEpnXJh10CMAP4AJ3shxMMyhzKyuqAmhCnAIYjRz929+
8zSaQS40be7+vy813/KPpf74BPM9/vCjAdYKvu+NxyCCyLIGlZByQZdzA+IPZ1ValVxAKCE7zgMs
BiV9Xea/p1B/HvbUinOXrv68QdYhI2kwsBz+92Wi+v2D0V3ok0zG+a5kdJvaLheubdxHHuPspj7E
PIW6kwtd0pSqSl6gvFnvNSsubx2kIR2kgk6FYuykphocoEC0oFoOpvVmE3SVpBsNokbnQf0CgI3m
7abhKWol3ufSjDIBWk4y8zzbRx2122OGJxHddR4YQK8jXJFeCi/CzpxHvbtOq9hfTnd8XxhRKhRu
g8Nb0L0zXuCUXBvJalqKJkf8NWMiuk5LZdyo1lGs1ZOLr/kXCyREWzBM8IPLdX6YrljWv139xUYu
0rNZhh825lFTvF/NNlctM69KA7OtBkvoMrHxiwe9m/9Q9QzcVBGY1KkbOKn/wE1IaIvUvEbKo4a8
2i7qnH5Jg7Xt+Q8l4i15LfTzNElwKAWiiAeRL0BEC94WV8+yLqBJqX9Uo3PRXL36YXN2iRguCli8
IGlPLM7AzeTrwZ418okA6QRDDxUWHZGAyT6byIPseT1eUWW+0AccCDInuYFAz74nccIueCCtqUeN
NoLNObO6H/0Qpsj0dUDkVX7dLj03AIsBy8Njk9nqPF+7r937VZoYbza66jPbfY2iIVvoZc5ep9Fw
qxv+Y8p5enccJ72D99o9td14JBPEIdJ7ByD+NcCzDKp5MlySW9/fI5Ax3ciLmq5pd6lVijP1ZJyk
96YoX0pWgElDrUwm2YKzwtXMcD/b+tJqll6ip1tyoYGM5yi6KFHEQzZaM6ohJxp2drqa7xoybm1T
CQbqeb3Qysw9MyTwWoaHD5yUo3e03e5O0+hPAi6ihlJp9WF1owYNbzJ9hPlPSHGiFGD/usymImhu
0mfRaf5knAXxwgBNImpS8Q9Gvq3bBAtNc9mHv6o2A8BITdBVkQs1/ggOkNZojemvokVZ70N0L8/5
cr6t3hXeTquBW5//0r7ptYPuic/zPxwCpOD959l+/nSycPxrGb7SWtP/oS8rFXUdrlN3rOwDGDaE
KqYRe2ZCJEErc/k1abtPZpannxJINh6YrgOhq+zQs7O0sruM2IcD/Om1mw5URnsvr+wnDqI7ctJd
01h2rt6cY8vRVppT5gsOAb7HXhrPohuKs1A9t/LHDbAiYE6ufeOxcWVz80B61Xmp8Uim3gC1V5iH
8ZFssg+rXR6X+nKa4JjhozQ2AecGmDgB0cO+uk/2tDg4cdMDoiLGgro0wceXRXMNeSdTPyKUmMm+
2dLiqDbJT4lV/KRB+rhabByRwg2v0907SwBtFrtrWsxjqbjodnUhf2r8JPlapsw4UU9ie7gNmNmD
TgR/0KjJ8A6kyooGyVRCInNhN4E8UDcdK2vHYgTryIU+gkBlnD4+kkFj0Hjx61Hf0QcArYd+CLnE
URJnKhG/6LHV30eb8Vs1ih+B8P3PkHYf1lAEHHahRDfi2gqkW8BoJr5/qpocCnyooP4MnkIblLh5
d6z6GNA18z6Zeyjw8boGXwhiNMu3Ezco1HYTTm/G5qdIfRz7olp8AOpZSQsxccN60P6PsO9qkhTJ
uvwrY/O82DrggLO23z6E1qkzK+sFy1Iox9Hy1+/xS3ZHlpietjYsXEKREY5z7xG47CIMXih/HTL1
pa3b/LFAkm3X1rD4QZTWf9QdKLWNPeAXXn82EOT8kjgAQKY9/5Ha8qaRo/XaJs0IP1BL3bl23G1F
aQ2HoHRTxClSBtVAPjymI5xxFQw6v+rh8CjlP2IM9zIEg/EVDTaBLfHVkAyUBM0jj4UBZQszBflM
RsMzPCqg5Yz6a7des8+l7yGNiIDa3M0F9566gR3xPtuou11ni5OvAQkdwPJ4hMw36B3GIhu/ZV4E
dKlvvcB2uAQo0cx29dCkz2XHT15hRl/A55HLAvDoS+tZ7JybI1Jr9hh/+XtkL2FGQSNzNwRs27bZ
ykgSJIhCJZ/pkwrddP7U/6HuT/1CZjKsm4X8kGczXHs8Qhls9yGrN+fYnPHBcCZ3T+m1udVDlmzt
GCVoJn/n6KgzzSLLekf1QyIXakJi91J0RbF1IT/wYmXFrGflSmGuU1tUe6CQYM4r81nPCntp1CcN
BLQt33jW/QXiZGCpAabgjDl0lK2it9YaO7+MXB862GWU/odyv0zaRRC3wdFPYTsCqEyaX7LJQcLF
7FfUgDxhfonhIWivkmlYAUMVHK/dgtGJNmMoveXAwebsAdQ4tlnXPUa9pdZQKRs2c3GCEBt3K1yS
5XWPbW9OEHCVJ2qkQ+9BMAykrjsq0WxDar7Pxs3+fbbQNsJN16oGES9hpQvSzIL90KkXZnWhUs1k
vUv8rFpSkQ4I8kKYM6wvvPQB2NQ9agiILbm2EqG6P8wx99ADfp7jT2exS3i/Fh20J6ORFw9Gah5J
myGAO+kuBddqPegfBTz6Yh2L7m9KmHY/8H46Mpi/rrE4eseoDqNlIyZ+qtPcfmaQS59l61qVH6BC
WaxCoOY+UbdAlvxksnArrLwDqd79Qr+YuoZxRYmYxV3DWHNswk6sWJjGX9rsnJe2/7lLIbs6NVN8
YJlUD3ogtVdpDg8dC3AhO07dfSoxj1tb7rcQAZ8oavovyJb2y4770W0qTBNmrhNURu18goly+t7X
gSNLCztGtTKRPO2g0AvtD85WA32y8araq1YgXIBPc6v+ZEdvTjPAxV2AJqQPEMVsw20NQO/WaTiS
si1WogbbCOj7e9PWxzpzV3pIrWu9tPmPETXjqnYRdKW/pYy65A7OctqD69bxmfNZQmsXZor9Z2sa
2LJNkx5eemG/a9zO2DFkOm96UMKXyMtNr+UwnEhD21dQ74zz/jMrJewgwb8w+iR7VKDeg7qNT2FV
wDYUS/KjkbTvdddW+qQYq9e9qqAMxLFQgqKRHeiSA1fKk1tWb/MV63+KW0Dsi3pkUbuDY0Hy5GfF
Kc8N/zGB4NMBK4r+FfbjZ10vGZ4WVhTxg+tBKuXn+gmJjEVu1uUOy99wxoZ/OE+O28Mfmufb1Cri
RckGmBBQixfF06IpnWib9yN8zQz4IAhfB7V08VrnpXLcAdtW3XX6UENYH9kL1FGRGq51ee3VmzKw
uiWh3AjvhnfgO4+7wZ7wbdd6w0umLQN2eCFJpvXqbOXb1R1ya/VatVg9QsO0blTqGOtYfwrd8f0T
1f2pFcBSyOcAK7lN8O05CKQONvXkFU9Vpb7ZiDJ+i8t6g0Bc/9nMgnQF/NR4aYVAZM/M642Snru0
1GQsApGZJ0GKCBQoprKDiBz2OeGBqujg6SgyfUKaAl6uxQQjWoBXN4nXgq2sCXcE4qI6CADA/8Z2
zwjk5BdfL7+qtV6tqWG7hDtYkgtjSPecGXhKlCk80Ls65DDTMZNvAX4VwnKdt8KPkpXpONnFT5k4
RlNer4dWteB6gy8ON89vvM5+jHnXPIoobrZBkGf7MHPglKYnox6TDcf1uHbeENpPVoE3qZXHxLiD
hCBh1OngK1WuA8+x1lTsQd67d987cNvZulkGuPjYPEwqALU/jbM9chogGMLh4Q7OIO91pXc2gmSv
Inf9J8+KwMajVjdOOhXvqYitAFnsjQdE13AX+jgsVsT9T5G62iHXa+ERBpcnCClWdxGCMXMdFakB
6PZmZy8NDwIIHe+sJ9DAuwO3Cq1NLRA+rGANcS26EFDEfbXPiR0CIS1cf5lqhXFYtT67dRU+eE4j
T92YBktS9Hb/qm9zW55yW9szIQK/hpavhClhscDP1vwCvY0WmH9L3nqtO0LrBX8I6cTdAxMVBIf0
UjtG7327CIrGttVG95EJ8eo2QCIL74bTZ87gzDO04wvsYt7rCYgBjcy5nvpPKgnWoTGBY9A06Y73
cbRBkgN5PTFhXUSuHOo2IIWkUu7MNGs+UY+oifk2gTnfAputbDlLzzcGG7Z/LJPwPPJlYMk4wt9Z
LqThIreG+xnd0rb6WKRWRPz7Pd3/Mu5/a/1l7LVzp6cqhdFup3A69COSrrBCL48DIgAbVZn2gwIk
DDbHavqWBzfF0Aff7an8YTtCPLXSxJtlOAQnoMCreUybFcZajWAq0e+NjbzaJkaUI/ak90Ct3vD0
+iD9yV4y9nblTF951QXEJPZZCXMfDuZ172Y1DIrH9p2Jfe0HTwbszbvsibOa4XvaV9CmyeyNdAAu
jtOyOIMEr9aAPZXPlWd+JWqj4X7FspV+u45h8RStjMB5bV38MYm1BoRxubkW/XooN7BHjjbSC8OT
M4J65QwvhH7P8w7WdFEwXgQX/clq8SITl4H5VqdzB3t4YIO5QLagBEIEP4kcO0yEhXlxIhuaTBcd
XaRWuwO3k1rxrmg9UeufxqZuhMxFpiCgaqgLtgnYV8KA1ioHcSxbhq2mru8rF4IBY/NatiK3f7Sp
J+7hR7uCwm2Y3UWhJjC08QlK3Q7/qsAhXkFWg98YBVz/RsNLn0KZV2s4SU1nUL7kwS1SdzsVuX1r
J4Wz7Bw3eu0sdZ/JnP8AsR/4Rr/9FpV/DfeiFvCNLrUg5I9nBfQRfIRi/OzkNF0A9MDwTD9/qre4
crdeUc3uQ/5oZbfgdh+VgjHS1ZAoK6Jm67QRxHAnGBJdG8yCw/DDuIWCDZSoCqD2EVxZlE7cH6nY
jPl7kaiHeDp8bB1/LlJrwkAP+49j8wkYnVJlK0jbnpzaU3tfb7CARoQjmyiz6ExlOuguQT6pfZJ6
8cnE5pP0DJK2/x44eXTr9gO/Z1N6ITEEW/X2FrDRZEO9xmz6DpZeeIu97dyLqq3RRq9Bopfeuf49
F/Qr5l6qLtxNK2p7jQglAMJDxV5iG9pw+F0HdyqqoceNxf8MjgxyUEEXIejS2+cJUHGYI9b2fZPX
zTI31fAp8e23zvfS71bZYLjOQzmyxKsSS7+5PoxWh9BhMGQL8ZsOa2ij9CPSJJ0ZnwPTeJNGwOcN
ZZea2SlPojfaptELggDLdSHsLj3QZs3n+A6CDF+sSc2LdL3aIZBno8KjQit/UX0ztKB26Hrei+W1
K9XDplPiweCXCwj2TluQZrIXD/biyhTRlywADdqDFtslkVF/ESBQA2rQRF8SWAM4DNoblhcH259H
pmY83arMflHY2ZwhwaTO2PWqM95Akp0zGM/CjuOjncSb0MrKBymT7tZNPQBaejiDDoi5LKuAsR21
Gp3TnMJQfJ5b2eh+q0H+OGJzhLcWlxuwvESEjPrSAcJ1G6dXxg2V4tJ3V//+1//+f//36/B/wu/5
LWCkYa7+pdrsNo9VU//Pv132738Vc/X+2//8m/vCFo7DoWHh+FAfcV2B9q9v90iCo7f5v6IGemNw
I7IeeJ3XD421ggFB9i1RQQhuWlgidOvzne1rVQUw6e+bdAQNt229b0idI32uvnbGan6PDfsoPYKx
sk1ph9U7TrcD1MyRF3eKsq0gXTnYpfJFNJbxdnYZTOPmpzJ4xJcIQJjrNiNJnWSFbEwGgxAoE9Eh
TIOPddS5zOSK4Tt+gD0x0LP64KhsONv6MCRNtcmx6EGR6a9WWbWfIKaf7ZyOYcfuZG4FPJLo5i40
ljrTBHBTYIt/vvXc+v3Wuy538c1yHOSgXf7zrYc8Xm70tec+NH087pAEDoGaMqd1xo3ytUqRNNHb
iX4CD7oUvLqlHi44T6BqM8DE/tyrUoFxyCLxYZ6eaZkNe2hhVmwcHKeOXmVcWavETvuzB0vMY1lA
J2NEbup5gugzbq/7TXeF/jQw3rorC+A0EsrxRD8zsxpv2iixD5xbWHNBafD+y/fSt3+9OZwh6ou7
wwENcR3X+fnm9CItBaDz6mHepLuFA15+zp+Rocjv4Cjb3YGq/0TLYVwrY0NLHhV1L8C11N1YwKvY
ivw3xIDbtetkCqppWJgiVcOswXGaT1ZbnT29R8RD8V4lLH9xjAKWQUWPrmPOj7V3Gxl5dQug/QYJ
e+ch12r6JbRtIXeQBkeqg2RYum0K6D9SKw2o4mHjaF1+RM3gWlvFHLw9O1siOJXsJ09BtT9QoDwO
ATQz7D6tlnUAFmHUPMC73nn4pS83b2vX2gs4d/yytSeHOat1/INuJPu5qQvBTuoR9MD2l51MHn+v
ej97bPQBkcKichIIgKGQxW636EA9PGR+oR6t1qw2hjnla2ql0X0v59E5xHtv5ngjLyy2tniTfhCX
7xpPr8pms6GG0mLRf/lGcP+nb4TDmDDxvwPHbA80ZM/WP6cPKxVWFmuElEz44OARBfs4Nlx6E/LK
xDOMy2fTr6032oRxoxtOoRMMFyPysUUzKlhBJumZXGVnl1gyj53tYelj5RdFsWi021sMECC8d8oE
5jJpeaRB1EDF/1g3TxayNNjWtQDKZrSF3Hn9ZB4ZF+aRPvEhtcuFikegrZAoYjsukv21+bc+cwWv
2u1/WXt+Xvb1zYQAlMuZK3wLQnS++/PNTKOKmTJjwb031CNSsZm/MMFfuLViwwfoOzPXnfTVa86c
Ne11qUdVRWDp9byHwi2EZ5FGLAS4x12xq5Fn0OtspVfXDweQjM5dCy83dKBqeHwg6GRGCKeFk1pW
qQl5V4tld6afxgsKtlADy4z3BmRnYkQJIOtu8FYtk6KAlk3gyzsXOJd/viu+99tXzOYeczzTguQu
4/YvdwU7Kh6qRrr3DHa5Z1sbZkDaJAWETbvckiZq6CbJaijuYneSqw/SyzkMDUgumeqgnwdirICU
PEkrB94IHNzgNqu6SgxocWf1kqCAuQN5Dlghh0dHIwaTcOu1hfdy7VW7QKd5DNaNvQ4NFUECUYzY
CHdUbHVdL8BQikb7tzrqV+hQ09xZ96O6sRbYanPjtdLy3gsvnPgDlmH4ilhhAqUut9xTS1zCYyuo
YMNFrR96+7yuYZDL/VPUWvorMH7G16nYJFY97ZQDoIquZ/ngYo1AUBGqKXjjh2C/ABjfEYuu9ocH
SxNIChCRkbrFm5Iu6bZ+hIOSbBCWg0VYFCrIO/dmsIe5d3Fpmxgy81MTHEXmfZKqbe6pKsejayWR
w9hQkRpMCQoVM9/++TtiOb/9dHz4bfgmzAV8h+MtXLd/WIdGn+FxN9rlfRSZOuqsXpK6ir+oHqDD
YHDZLTI/MeB5AABDXy/6UkARA/n94LVAWmkD31SoZHhu/PjzSL/qGF5gxpOfGTE4rtBicfukQkwK
crVUFPG0jop2eugiD6oiodrE2hGvyI38DJlYQE11EW8YzU54WuVGF7MK4qOlcIYdFUE0ep+SirBC
XseAmq2FjW85MYLiwKrX8eQ2H6jXYItjZ1RVM3EIgappLzmobjP12skgJAEnMHOmXsNtLr8JbOcD
9boIh3rd9lk7n4LOM4KYA9y3lXqvluW1d67lhzdpB/7rABLPq91acApnLDsBoeA9mmG5D6LCfIWq
SLPBmhpsqVuSQP+8QK6rbwTwTh3eIKje5c3bdVo7nBAB1sNp2qLNQ4Tii1Pd8gm4UVg3jmUXPUJz
nQOfg2hd5dX7sUZGALQCbwn1i/gbtk9qkU1l8JR2k7UKjEHeKGBDd23eWXuayWmQAbzO1LMsvPeL
AeRk+GR1wbC0YBqH4DS4yUIfqN6pmnFdO3a7NN3pvY4aqN+AUTZj9jyHiLcwsapvRIgIiuJt9hkC
8AdyhmyS5ugMk/8KEKO7TLwxAn8C9qleU5m7IUbA3rRsG1cgss8irg91oJ5AZkhvGJbDuxEvRvC8
gMG1k3ePyHOFsLML88c8m2rYBBTdlopuKdt93QE4TkWYMNu3dc02SWvnd4iwm6ucSe/eKnN5w0pv
a46Dd09VQxw0q8AKpo2t6yxe1nDumLsHvVQXq1B7CtbCNAjqhtLdU8AoogyZrmsGD9jojoEQjs2S
gHTbq6HMu7hyENTL670dVOWPzkrf7GQS4LzWwRKv6fy2NO16y2VtAA80Qa4BLM5NEbf5/Z/mkel+
yIpyi4BFty47WOKpuLgvNBsFMEi4JGsiijJymDbWUuEnhTo6ODAOoL7uhFVKxCVy8sP4SeT5ahrz
8SlJQdAQpWsi14I3duxuOQgaOR6kWtzQkcUKxKLh0FdNhQxc3/XpuU7yclmbzL+DPmm0tUURw3Em
H0+pheg8IIneg2shUeDmkfgCTtVaZiH/Ebb+sWuQkaHhgAP4dzyM4i0ATdPmn1dC+9enJXYNnNkM
DwbXNE2sKT8vhAhDlY01GB0M402EWPsA6SWiDEBu6taPWnMHqTBERKiug3dU1HSPU+OWMLyBSr7r
FeZd0insB/oy+5rjWwlwGX+59gCGP0SiOoh3npZYIZ2VFiKreP/p/DWJqrTawJY+wcIRxrjLsK6z
eR9hA328bPmYXtqosW6pgSEDcvvPt8H8dV+qb4PDsG/Q/7kuvWF/eB54wwCct2Dt5R3T7vmaSYqf
PIPzMUS8EAawrQl6mdcfvQztFR/s8tfFgEYUEiB/+vVHBfTskClLlv98ydz8ZZ/jmcIUAn85gcWD
//bmCaapCaPBOLnMG/op8CoooYfxZ8SEpQ7KQ20n3ZZ+wLZ/VdMzvjIBpfq9OoRu41zN7Db+DKuN
a+86abyVE5cKGk1rCnNmnh8/WQ60XHK5HqMawsFIeaxUakb3Rli+f4IRAl/1LWgeKjT5atSfrv0U
LPL+y+s4vT9cIyEOnul4DeZ4sbBdnzOUf/469+M0xNXkpLsxANXLWdowZekmWG172GgigOTd91MP
Q11NOOnb9Bagt+r52iMw+IT8kDUs+jCAa6MFKkM8DLByiiAwLfHMAQs0jx4clpWHXrdSkQ4hEsGj
O4SniDN4Vf09XvVOCp6waX5h/fGfvwOWji78/M/Fj1d4UAnhlueBk/XzPxdUi2xEJivczRwuu1jO
ERnE9v2zFSokLqGhUulDOoU1dMBR340KnDYIVC9SFyqOYdtBmI95CFuHlr0doeUc4X0B1N0P5Ws7
ccJE9V++zfgj2Toa8OEf4zAL/xLfty1EeLgQv0axGFx9cy+O6q1sU35oYRe+BFIICLbeCT/FmQ8J
PADPhVeBKcmHeEH1QAB5G2gxIgEdq+iTz3IJsyPHvZjIOTxlyItSN5U76hhGCLtQMXcgS10nPYOo
Y4zd8tAUB2TMvgBslfzIigs2jXgiqdBGRioQr1pqeInIYHvPA9lsMlaWp0Z23gFJ5H7bVHy6BTc7
XGEpt170PF0TxD+m6X0ey4DSo4tkYlFczDDCAwQKkt0FQPuzCNP8YOHXberwUAsFqrA9T8ZTBd2N
C/WiaiqObTntwH5+o3qqokY6jF0ZrExs+5fzGaiy1lPW5tAtWqXCLdV9OJnwmm07JvXxQ13WqezU
sHLl9CX8JmkIncoB+WtrySr7WEd9DKfKtQdah4DF71cNK2q8Ewrmb7HTKvchgwqiBHMMLo4m+JlC
qhXYfpZzSgoL4frUDCCT1xrdkcq5yMNlE5oxdrfjWga1C1e1KR2XEFDGE8VtsgevjbzzxIMbl0co
6apWBuaibpgDrxAnQ/4m5EeDZz+uPXqH/YAItoelnafYL2IkEnHevvFgs0xz+HoiCKdDtKB1ztSD
yzLdITaOALRupDo75WuErqLb+UyZP26ycZxW8xwxdrzJlNx41TauUyjF6XFWLdTa9E1vPc+QB+Wd
DX/L66SeOcUrED2LLc3KpyK4xDI8CIc5+RJ0QDhSFMG4k2w+TxMG/ATrlhfqTvMMSOsvGghpHqgY
RIJr1g5wnfoS6FCG0NOQrnWiUaEIjV1V4G9CV0V1tgU6AnLdF+of8xjiHIEZrejejEPw2c7r+CSg
DYc1pttYEef3EHrk9/YEKSz4SfjrxnUitRyMdAHHluyOugBjYIPCBjfS2LLytZXwZut3UBOu5Zvs
pdwME4/33LCKZzkF2IB48g0IyHrlNrl1hOvocG903RezDNI34KKwlVCNeRGhn95gd+ouqEG5w4+u
9Iy7OMjT01Q3ckUnQGT8KDScMe/GC6T6IGM/4E9BJ5HBY174NtRXB7mVRe9va24Un2C9vRxZFWws
WYNa6iONYzTHPimRe2gRDFxidUn2ZuoxcKxxyxB5ZItiiFm5DLCIBWao7qjVdONu5eLNf0vFyPCB
Z4Lx6jxVhe9wiRjNRfgte4AhRrwJLATyqFiqit2A0rib+zYD+NmwCsg3QW1/pdm8wjO2MNl1lngL
Nx8sY+D3mX2ktrlGgQmRAfE2X6owGnXAOwusVvSV2xLvVxARAW2oxkMT8dj3a9Yx0QTJui1dR5sz
frK5er/m3hU3gBOr+Zr112EDbYN8TWeVDhDsk+chk65PoA903Yg39/N1/dM106ChNn675jCtINiP
vNtNo4ZNb6TOtq38fYHcHDhobQFgh9Fha0EfR9lWgK0iJ1LEnrPzqUUYOdiKSsLWbe7ZgNSROCKE
a5vGheg5eiCqN0EsXlI7gpE01THIi0Yn+jjXFp3FFoDaBcpIV1GMB4CdPiR1CT5HBZU3bEHkA3iX
8qHM4EjZ+3fUAaABe81ApVpTsWCpdY/B1JGGwAFMrPqoVxuqqwWSxW28hBXquM87uXwfhnnrqAEu
py2hu2118oGFTnMzmu722iMrxxb/zDbf0Vzt1Phn3BHVLcuiOFI/GlqFA+zY2FDvqU4NrD+NPHmd
yqndC7uUK0R2ky1vBufAUpWdw6HCTn1YBarYizSHvRVT2UJGxfg9mjZSefWPUU5f8QZtPYscyYWk
ChQw4RC+m2qOF0urCe+GADoyqrOyz5YpkCvGIABm8abTWG+JY0OIv5myezrzMObOIUkGdw9pwG0h
XMgLWZN3bJLou91bJdKkBsQtXeGcYzw1NrwITbDpYJk9pqW/ZAEwD0a9LjmEOSRQFm8iZBdIaOv0
J6I2YsBNTgAUiGIr/2a04dcSzq6f3IGlS96PwUMNfcoVbBgYaB/T+7nB4i8Ov5w3bkNxBz4EaHNR
1D8DJQyCswlEwU/ng0U3+Hx5XWz8sYCCOdTPNxU0QFaBhIWO6kxsuMfOfAMxbxF0Vv3q16DaR1CN
2zHEMp597h7KTM9a+eZSTDA6sofOvFFxilwOjUQsMojK8SHwzeLgwUx6TQMytZ2sRHwGtUTCIKev
94Dpi8fJd2+pfXITxHTNsr9EBcLzYDfC71yfKfNDCH1x7xE/u2Y/sCjdlFYVfA6qzTzQFt3aaqf8
YDJEuGDy92m+EKBmF4bCjUvxQnC2kL9Z5npCAJcOedyq50lE484CFXyTNW37mhbjgjoYNvh58O7L
jhBfKu99AfMpOlXtgLxdY9dwGwIDcXKhgLmiBsOpNz5WzZdW2HwrIFW6jdLBeMk5/vL6nJC4K1dT
JCRSuED8wCO5nG9XDmP1BfAu4b1rwKEm0CbCNKJKgPhBIOm1mdxwO0xFtYMLyfg85fBZ0Tc6zaCr
AAHM7OxOhg8IXmItJjySnpCseipHOHjEwBPs8jCFbdic+Eb224F2AuJZLlKXWgiGGszQezAGmHPq
p2llJM59oQ9CYm9X2omxpsdn7HdoEF8jd6jnB2qRxdM2h+7PkgZRrw7o3RHbyTOV3KH14brR4zGc
59YW21zzAAbVwgMq5klyw7hLw+JoBl34Mng5bg7InnMssqpMwJxYNqyp1c1CuTKQuttT8BFI0h+y
EOxCJT2jBRTFk9IzQp4OwuqIXzolzvsXWVxG8JsEKeQE7Kk4tU6H3WlXDtau99obSzeA6wYS2Ydm
Yyh2WPTd/VQk8LADLkucAsf66+MYuXDZmYZvofm55yHEvtsuQxDMt9Nl5EXNUuAZuS1txtMl7Bi3
VifsSw2+yf1UsehsZ+zmvbMykPAb2mw1ly3EC8HQLBs43ejJagUfUpbcydiX90iNI+Af+d9bV6LN
akW2tpoaXzM6Uc3zr23RmGsg0dkaeGcbSlxu8iJDw11nhp/D2AbFsockexClxYmKg23tgEHDLioP
nAc1Fet8VOlLGFXIZGhTL2yk0xe4JYhtxYL31kQO6QqKTeOeWjvmvfE8qm5oqBGuJ5uBsSDL4hbB
lyc6T6Z4eaCLyvT8oIz/+aKoNUP0kS7KgMInNgtpuQ3GiZ0I5TnjPXVRIQG+CPAmM4sFUJdZRuAD
MjQ0AgTYdSePxASuE82daM5Yd3KybFqVTbjGK/0SsKTkATiQ6ckG2j1twA6mEutzbNGgxk4lYdp7
e2LpXJLFeLLDvL+ltqDxb6DXJW6oZIXsoYS05FwCqvKlHTzzQm0qzL6YkRPPquEMDvPIjfD+PJ+C
VXKB30ZwIm1wCKxWC+WPAIToiwvaHJoFphRHalV4zi/MjCNPQ63wf8dvSgJp24bsyfV8uczYuXGr
dI/UWP44uV6yTQ1mrqgYStacRRV88pgb41sMn9JwhNoYNbIGp8rt2j+o2sgfh7TLNypBiJ5a+8DO
TvWIFW0e20AnRchH6popSJUjUI+Nuz5p1PbdGo4PEtl3TORDgeEA9L+s+voibVgLyDQzV8iv1xen
hM8vQDn4mETAWIxwbNjMlWXko6mszdsk6/geoYcRlnB6DgYgSGZnn6o+2g8TMOoQR1QPpt9nlzKO
LswwjRxg0QkvbKYNOyHd6sR1cwxGIM6CrMwfqA5GV5+dzAIQS1fFfg/TeP0iNNIEownWgpXXWH0x
fjABnQoimDtSkUZYxSZKO3ZPNWaEvd7oyHRDbdGY9rcIg8zdqUc/wPC6LRBJoqJA2BPC/d395A2f
IZXTnKi6MQBrxBe0O1AxrEsOphHoAlSkQ19Zj3Yj5ZnO5E+gV8R4eoGyhAulA3NW8N5Y4Ysib3s+
sLXN2m6NlabcqCb3VjSwy03jvv8+/2vr0p9WI8jmgOVhlimxrZtUJlsrGtUDdXcUErMWm6z3yxch
xzuQ8+Kn8Jtagi8KPn64hLMTlL09275NPY3MNsThWkWf0sHbAMk3nKk0V8FwA2nDYdiCUPs+HDr/
NqDjY7eE0sE+KgZvLTl4DiNQsLddIrL5ENRCGy4EB7/NITOT1ZC7Gwb13s/2237TejD286MiXvVp
aJ6Rz27OQAJmq3SQ0ddgT2Hmazvj3T+203g8mjO8/Ml8gyyXtyqRIjq2Dbj55I5+LZKIzrUI6hDk
Z3Rn0BTRGdvvp2srja0By1xVPhv2Ahmsm9o2f1BK2BURJNqqyt1SShi7tvMII4L7BrtQ6hUk3tPY
Q684zHp/M3soWeZT18bNnc/98k7a8pmQMEUSio1XFP6mxaMTKdnF6IJWCZJxvr3qbEmjyk4RXlvS
NI4KoID+6kIaW+kQlStI4Qzrsc/TceH56ha6h8meAFJzHcGk3KGpV7O5Gzy/ARApBiigu0zgpkFI
OZo4ILsKxBno/tlP1AqLMRgcw9dBpn24GULE6Qqjh5qmaeXsHKX+2kR27NbWhxHqF7dhVnwZrSo9
UInqRWu9D6U6OjDXGFYjXtpuHBtaxzHEqY+jV3ePTtrW66aM6k2vi9wwvb2bhPGSWnOe+DdlxQ/U
SFVF1618m5l3VIJfDuR5xyw/woP942zM3MRh5d7BKbu5N9Jza6n+ztT2532GFLofNGxBbVTnhgZs
rOIeASHdn+r89NxUrXXqkuxyHeiOA1tQ8ZeBtnKQFscg8MF6hCmm9zPRgCRTwS63hJAXhX0CRBdM
hLBCb2cYyjqqoHd/+4Qd/sb0AqC/GkSPEElDlEKzEAAP6MvOOVGpHQznCGOMNyrRAZD/cZnA6Xxr
Zz2EujsR3neIp+rBNE0QN4b+dcerrk6huq1nbCLHOfW9Ed27EUBSUsEDcnq26J+UQNZ6xSNXQAIV
t48OSVUdpW0bZyqNPXi0Q28+U6ny+u5U5WLaSmTOTnEYwVFSH9K/Pzmx326btHylHtIs33tQcZRy
6fAigS0hbyBBCxLQBMvahQ+17EtfSv+G6YZMN+QcYFYIwoKmn/f+DcjG7yPAdv0xFRboOo7cdxqi
YJsTv+NQv5ys+j7TMAUPS/uuLhBGoQ5U12sxIANY2HlQnRv8zvM3yju7zrB0UysGWFrxCx16f4AN
Gzx0Nx0MlfBCj4ZIaKDzqFs4+IuDjZAa9aNWgAsfO7iy7UhZS/kuLFFccSRhLd+Exv6CGqisW40g
/ArMJ/j3EbyElN9bD9dPoTFGq0LXGSFaeep/bP3/lJ1Xb+Q4F6Z/kQDlcKvKVXaVc9t9I3RP94jK
gcq/fh/R840Hg8Fi90YQkypKJM95w1e/qXLuMLv5Kcax+SA4SzqEn/9K3tV8ashGqvoWD3rCZrI+
6lPSfAi2ScVUu29Dz4IHCU623Gv91/ASl5pLCzT7oTNRrFnwcfrGRgIB9PWsXevUmapTrarfOLTi
361+MP41tmqjdhOMwjxoiwVJrhOIJKHEfwaAslNVX/XqrHK7+L73bXkInGx5sfPoXsOk49d6AmRy
VCeYwn/WeC1Ovp9W5BG/RJ/24qy1xkMesYdI1C+nTmWwYNbjzyMBEn5Tdz2oBmsxxTn43wifT3r9
pAJ5GLeA8bCWrVlN3WH0G+OFn1I7jHlcblUxlyCNHcI2oSrKKWObxkohbhOz31iauR/HNAU7xNAA
hGPYcOddtM4yXtSF27QhsLoWhcuFg5JYe0SEF53g2X9AYGxXC3O6Bis5KJuwCNWdeDvAeiKVHXW2
9Q3FMCQNs6LeGEFuf9PckmitVjbw3BrrW1vLj9mx8oeY+OfLfwzSjFnflpXp3pfYamtamrFW2sYx
qEvumG2iTsZly4zlHl3LdfaFZpaHGYw38XEmX1W0pM3Oap18VbHDT3WzFKJ5nOfcPpt5oG2QgZrf
dUSTNkPvFHeEXIZvYNJKG88E1UvUtgbdLJjeAx/RXgSfijtr0FQvNfi/elkaXJDScAXRkGz4Zmv3
6gp11//1sqr4r5ell8zHat9oo7Elf1hcvw6phR5crd9/1RQG83gIJmvTtk59pxpwFymvkN/7Ox1h
3/ey4F5mnnnFJcw9FnPj7DMyn+9DK7f5illKPUwM4rrz71KUYG/TgOX5J5iJkVGbZq950/010oiK
z5GqQ/73yMYsrM+RCu2ExeTjXHXHBK+KH7I8TAhW/dniRBk29eC+Oqh07KphTO7bRssurTaZ+8Bx
q2ciLeS2vMH+o1/6UI3KqvmjF0vyrSMYvwVVJq7CJrVqOMTvIMFmT6mMxCYu8uZnMvqoPJA5yyJm
VK2W70sSNGi2SHFDLnI4+W31waK/2DaTTSwK4yX0nmb/OwtOMLV98udqdJLBevsoC8PbRJWTPBhd
ZB59P3OPlWWQJAJ/j03vOH3YboWNDXOroUUfPRNCbzjBNWqM6mWAQrCp8Qg5GkFVveikqqB7Bsum
tkX9Ms6jfutwS+S+q15UD2fyj/Ey5w+qym0DuUl9X5xU/yUenENTGPlWtRLE767Ioz2ql1JVvpi2
WO30j6rUCSuAb4SPibp2krTa3sVTGWlY3owbWxUg2Pq76jtVRXstEgfGd6JZmOkkxQuhq+uQl9V3
KwEjbSPpc259H2ztAqlDGtX3OZpR8+xt/hR4ebzX+k/VXTPAJk0+C3tVRJfBq7rxo7L65oizntyr
anxMt52dFnApCvNUmaLZqYsOmnOuuBlf3LKDkmfZJzBk2VNW2fj22IC7pTfgT1UNEVNhw1xNNPmp
7kAZiXmA5FWO2caN2/6IipdGgnQt/z8O/rzU+mr/eQEjxgU07SrUV1bFhg5mP3oWr6mBGFlv1E6o
6ktjWrZ1PFqf3dpy+ke3zs//2c1lsXTSWSffz4myBCeJ+CvJuiCUnoFfQrfY33Scd0v0oN90PRA3
121EuKwPUdYHwyGAm7FTRbdxyMMTKLhTxch6HWK3exNWa1+nIs5IY3KxwXUgE/dIHKZD6JLz/wM2
+1Y3S4ITAJsuqREE320LNzmsE/UnxFqG/ZR12iUKmv4CudvfW0mtPaYzgm8Cjvd3Z+ivphq/ZMhA
jUn7qy6xqJi8bkShFe/hOgrKq1fP/QkZ6/mYRrK7FbOGqjBWJG8kiH4X6SD+jPWjY1q8j8YwX/3c
n3Cj4d7TVpJZmjbGAWZAf+7EglvrUDq7BO3PF319ULB7n35qrkTLmpgYfpHDMbP06DhrbbztpGm9
lknnH+uGIIQqzkDKjpmWpZ9FTE6toxnI7LM4xtylBdZnW71K7ddcn8iWW2XJ/Eqxc9KJolt9dvZI
Vx8bjBQ/W9027o4eEaHPsaLyWOflAqvBdWztkj2Rs4H94/quoPcU2MZpw2dr4UAk7X0dFcq1NQjq
5Bgb2vzZmgeRdogHQ/9sXfI0OpBih4yxXrn1SIRgCW59tjoGTs+OieC4upRIdOugd+ioqiJzm3FY
eolswTq2nMblYDoRpinr6xqDOR2wb4OqNcuT9OvuGM3lK95D0xTCspT36sDP+9dZat08uUx3/+6h
ugkoryGJvPygirLGZLgUDqZJq31kYZv+fbB04Izq6Mbka3mIo7jJvokRP1WVqp86xFX600tAlqqS
anQ19Cf7Ytyn6/ivrmlOLCpPyYV91amzztRfzBJL069rS5xZL75wzjKJmPFUtyiFc9uglbNVFzYK
Hj5hAnu8gGV9+XqxqMJ+pNGqh4wN+T9eHwqHROSoTHeq79eLeWZ2cnxZ333V97FWnNGuflOv/HXt
pDT9DYEx4/Ma3nPkGVBFV7sVddASnFZEgEv2vLLK/led58LpQlU2scr4+9QhlYZ+C5IDllZsdQAW
d5+nqmtX51ooOvz4VMv/5XJdnhzMKCa1sL7kvF7HjXt2Rapsz5qPxEhg7ozUZ22GDm4wGsGpifmX
q6LrZB77JlHd604Qv7V4uKl6Y/KtU9PqLGMBX70bEiqYK4E7g3K2XwuiAao+K4LptIgJcqC6OLY8
5EjAFRIDYUFrkApQh7pLg7t2Pahi1znNXo8giqu6sWlIUpPjr0Pd1G0iU6l3n3qdd5/lctsH1nJh
EraJja0NbuQNOwJfzCtZyTpbdVQtRoJt49pbrGO/6tVZEBl/DVPFz7Ft7JztCs3Vn00uD/NsandA
GnLfLu7VYbYTBKvWgzpTdQkJoy046HbzrwakxiEgrmNV51QbDrNeV+d/1aseaihp8mjfslz+fMX/
ejE11miDnwQQ18gcod98jOa9vtojzusBXNdfh1oZKObQSk5urO9aVfzqM1qxvtEDbTyY0ktDx3AS
DKXb+OTVRX4YRZy/JVH2qCgli4xS/hbdP3sEgNH/7z0irem289IhDxugIBr0HcGrLi7vTN3b2RZe
u19VXp4ijvBV/hrRmll/tKrmHnpMcafqPzt7s+5thwJHO6fvuwe05mG22Dh2TMROAtJ9rXfElqoK
m9npHj4r61IeAPStQq7UVetBtnmyY4+tb9VlPhsMD/+YDDXtRV9tnFZvp0mb9U2eR/3mqy71hed9
livl3fTVZBjIqYZqpKr8R7sqS4kWxr8u958dp/UdqBZ1UFd0Df+vuq8idx0Tu+rjlw2OMPsMAto2
IOMyhXU81/cTboxkdqpGvzRwU3RLUFQtfSTNfht3LdxKfuW9qnRbdzUFma10m7Von1qjfGoSnWeJ
mXgnP8gIl4xt9mj676pN1YA4TY8ekcfNV53r4OORlLDpjMxpnwRYgafqSXVXh9wKWLbrvvf5GqrO
FnqKaIiQR7Pyx6NR6GBgiiK/JxiX30tiH0eBCkQTVcbIf9fnqFpUH7CcHXjsAR3ntbdqgDtp7KvB
QjKsyM1z5WSDfIkKDH+dBiu8wI+fCyeZPowCzHrrFB156AZTujwGIFHK+Tw3kOpZOMYPCGli0KjB
wMzYOodjYc+/INpvIKGMcZj3I1gjKwCzZCMokCf9ixaRxBusFukOD+ltPc/Sk7auu+AuVTtrmqeX
WgImT1yU9Q0/O31eCaNTgisRgo89t19elNdoKRBR7eqL5Zjkcb05r8kO/a+sztRBJrI62tJC7CmO
792/D4TW4L5PPNaKxDcPui8/VONX/b/6LlMjVmzbf17ja6jI/OGMJ99OXfurXp191S21n9wlyGav
7+Bfr/RVp95MtiC97ONC+HdXv7STQ+OWCG3FjrxHGBajei+29pNfyF2bLuD3i8fAg8ipVZ3/Upfm
Q4390k0nkfoie2MJF6/LL8NYBC9L1MstcReP74BWW47u3mL5vzPXYrB66S4aEBx1pXRoDXxjxA/V
6CAV9BRxu7Dmvmszp8aGLeZWx3udY7TK2ZKBAsugyuoUmfTxDKJ15X1MwWsR4fOdT+NVlaByPhel
Pt4+S8ImsOVPD58l1zsWS6U/qlKQESFx0Q0oLe8b+HNow2O33NTBBAi7KyNLB6JAXdnYfzW0ICqx
XPH9Xac7vQvDf21BVCWMeUIdv67QoBNwS2NxKPMEM/q/rww5PtiVFujLABNO6E6FvUN7zH3oAN08
2JWXHmfbg1k21EBL1oNFVOS+wHrejNiNsCqlrrfig9UuE8tTSqpvmthm2LoJdHXsfR56TJNSbbrT
k3ncFkS2fqLC0xjuzxalva2eFeadpdXedR5Iq6mGBrY5vp36xzA6cDiX7jeELP8wy646F5g1IAL4
dZoCzz6T1pXLJo3N6twZLt5dkxadsHQg5gyh0nXa+kUMwMCZ4dsTwb36pWCBc2ixwt6q1gJy4X07
Fm8Eo/Nu049L6PeJfKrXpCoqM0voeLg4DnGAKQAMKWxF+lI/SyNaPg9ZOf6z+FNb3AKhXy2+EBWC
l7KeRUsl/lFUDf+qy9d+tV9iQauGGEu349niHFvgQJMQZDzmQuw8obewYpP00XBamDCNbH7KwX0J
Jt16yfrJPmaeHe3zeoi+adAIJqA0P5sFydFymLtrqhfW/US2c9O0U3mbEqHLQxzDRCtBeaGHMUYn
Q2Z4RUozejDXA7um5jquRLaUcP8ODCyLdDniGkOj6sYU/ZvwdXpW11AH4SaAwOM9tFRwacJe8DZH
ytC25u9WXaO0SSIdV6g+PSQDiPBocMQ1RcfhWjUCzVcZuUQiKH41iLVY2B3QJwsTpq8GzXWaew3g
pteUKOeW0nu34gitZdF6Fxdi8bex/+mu1REeUKd+DQ6SJWhCEMzx0YDrigLWqOGO6mp3kIft3RgX
JH7WBlWnWh2DbS5i7fQBDtts0CAMtWLxbkEHQtz37OSnPudPsmm0lxpo11EutrnPm1J7Lx1tozrM
OGxv+yaz79TIqASqo6xXsBl5Kgyd/O5fVhCdkzPbZdYtdR3zRkRy3MeFhoPI33XqrE1Fs1nDGfs5
mAc4hOyMhnny+WMyVh2cNjevQfWiClbFAyIsAP2dpsr75bVzn+1Yd+c7Gwbf9mtUs46PrXoI5Rx5
B9Wg3koE9gELnxiR+dUV24OKr/VSvM14vt+G2ohDEvoEnNtlPniN9Haqmx+RInDtgHl3bf3/HuUM
SfPaY76kWebwgDjR8AAbAakPC59kMkl3X/V9UpIoXhaf7SDdVEOW6/odIdaTGqTq+byIPnTjGuLy
rBvZbiLso+9+0x39XYnqpMEB3QHvtxZL5PsNv37zpOZuhwB8nRWL7iRxjDqCzLJuTi3/Gs03+g56
+E8r7n9zufj+U+dPKQB6qzSNcHBxSiIMPb+kAVVDN0y3Ms/0rZkbgIGlfz8bqKopRap0MA+xnvj3
qqTq1yrVK1hEdPhM/JplBeDPdsVzPZvRo1Y8ARKG8rIeFiyZtmkzJXtVBC662ig386FJF4Qt/f5O
Gt18c5YCIUuy7hsoVctJNSbeNO9xYS53qhW/2+lSlPjwqNa2QNFrBselGlUVTAugtvZ8UyUnIsYQ
ybuI7U1pble/6Xy10xgAlG5zAOkbVfzyq/40ulHlae0jG63bKE9r3fMnuNHG/Oz7yHaaGkamLHmX
Zw1WD5uJ6XVeS6pKN803ZGLze9Vf8pc9YBPPrLP28IERPQ7CJoDPxQLIFIhsgBQzsdExkyv2WCwB
J54+df446y6rRzu5Jy+lb3lD4yOydiYL25Dn5uPUDjXgSjPbzMWM35424BLQv8edEzxkZ5eHzaMH
tzufZ7KteeEdbKLre98L3L1d5e91WmuA9F1tI0hPHknHnhACTh6DiIe7AUfxu0+g2+5QaDZM20Lj
wp6u6kxzgBs1NQKOpsvPmmpjgX17vYoeBxviT8zShGKJnDElj3qE27GM7K1fmURxsxVJfvSmxzlY
V0QB0r4xr48ExlydLbNdNq9mAssb+Ywz9/8UAmP7o0Ji76nWrfgU+8VHMMQ/RBoHhygxgmMWacS2
2A4zSyb8i5ZXJ5nzg7uiGXw5ndK25rOin+Mn2BTbTjgjJ/VQw0TcC2QPsgj0eWO89JbxPTBMP9RB
hG3tPiLaqXlha5Eg0meAP2Pcb4aRu4coQYnnVIdtF5oh+kMQ6MifkycMzUVAACIRsQP07EE8rSe5
JdOxG8eeeVnP08sEbDEUVXffE46Pidj/ypwSidnG6nZxZTT7utOKcLQBmJr5sEFXEqBT8mG4/fKj
a/oD/oUnuTg3q271SyDBtjI5DbsgacvQSOY/o/5HW6K+zN73N1LYfBfyA5XBQxqU34YCMIlZ91Bx
qycTtFo4tpjLm9q3uMw2TtswrTQd9mPC/pGX7+h+7S2+mTLANG/y5G+dZcLWsd9gAzRnIMfsTjB7
Ce10IGSgaePGXMocgJXz3UzMBcA3a8ogqcSGDh+QSXd1yQQ7F5hNNXV2TVyQ1UtM3s7J8CiYqv4A
WvSHNpblSx/92SChe4CE9qoRHWWdsFzriQBSkayCU1PO5LF4W90wr+Ax+SRLgyoT4QUgkuPvPI3b
qzFbmKHlL/0wGK+Wdx5AUG60SLwY8EK2FcoG24lnABFP+4S9+NVepnMldJy4suI6dng+GVBkdkvG
j0Gidzgk4EnPSXwKmm7nmZgnRlWLRY49PvZG0rL47JpD4iI6OAz9A9CPrd3OIyhk+2xUvhbqSVKA
tOufvaUiYTlXy7aPyvYs0vHU9mBzkVoiNQt8Xev14zjCMavsEuAruC5k68n2Jx4WKjVpoq7HLW7A
lSGJ3KvvAXPGNUf0jXvo+gTtzETfuCAgBdILx2WBx2BjARQaUWmc2Zb7m7HXWLpH7YkYdmg33QyK
Qz+ngYAf3jSJuWvmRp77DOH0mzpt4L3l4T/aFlOnoqzc4SD1/lTVBLpARzJKXcVQzZ8XiPEISiMz
LKZlPED2KGE7222I1fuEjsYizyJIzL3T6zfdrJszQPKFOyzxsUthf7yVMyCT3px/M1e50GSW4FGK
VU2elUHI7BefXRNxhTLeRLWHB1Xu/3rCz+kj9dnAzV6ThKX503S9ZxH1oUlO7xTDVd156fBHLfl5
RLA81LaLgG+NdjMZ+KpcRbKH4NbmWYJ+MMarrngpk6XZ5T1A5Lb/XXholgDU9ZBNrevdoiX+bWij
U7H42nOEwG80JxfD6l9Lp6v2KJd8dGWu7bxI8uMh7Ij6z3Cvu2IghU+i2pDVs0yG73FrdygZJu4h
c0mo1GO/j4a23PB+s0tRTIcg4QspajRbzMIZ7puKL8vIxUsxktc3G7YukThkabFfCCgfXSHviqJC
2ierXsda34jVGwafSmyi8Ewjo5ntuyq6a2tUJTJuRt0YHurIeE9Mj1CNbC86+41NvwzDDuaic9ZM
TRCzz+xTLhC5aLvmT2FUVYgntaW3f6LSk4aTnWJNLnMMU+PHrrSMIwq9bdw7WxSQK08+67l4a2w9
CQNrYuvrF9fEc+N9a43oC8dgU9ugOJkGi4TMz967NljCPvPnjSfv6i4PfXd2QxGUGL4Xtb+vSPdc
eyCLbSy7a+n0RHORI0FMDR5WJ3Q0KWX/Skw/DcXgvFtVDCOLkNNN6MFxzNE88eW50ubfgYf+lRN8
OGOB/ac1nkoyT2EiSBczOU+b2QHOV5mBvyEMPR3ZeeVk11CzyYvmko4dz2B/sveYZ5hhvzp9Wrnx
BqF7Arva3tmzH2zTesA7I4OcKsb0og6DcNIL2dFLXrQu1GG3AMY7PPsZBAsiS2HhamHftX+mlvPm
jPMfrdmRA0vsO8DYlxoWojcTR7Rdv9mig/BNYja688r8BVlx5zox3Yddm7fHOpbFQzGDw9OS/lH0
S2j3Rb4rWNRtTYhZiGKlOHwZI1jawt30Bs7KjSksBIH87NgWfnyHLU2E2o+VXJagcE4RK7WzSDLj
nI4WDM2kXC5Vmo3HEhHkO6Dh1sEQYr4fkiJmMQutFXhMsx9GjBHJNRm7Os28h6KLk13c3jc9tB5b
uCRTMYBEO4Mlcdngc5gg/rtZUZCbLtPJm9tA4h0hnBfXCrALXETzKuVx0Fz8BsrUf+1I2m9az+lR
20/QGO6BAVkzlkxI5Ovfloadk9EM1bvWkBMNsm461Y7tbKG8yrDjcfk+OTB9Engt79CKO8DJYB/A
qeL61wvrnQkMZ0WoWu+T2/d4+Aodb00H/wziIu8xgighj/XxnXg6G7asGd6NIBrCApTUe+AgheQs
fvseVzwi0DFs3qGQTYhqI/EWa9YZw0Hziv5kQEDCi7aqmIrFvJYaLKIpeV+6rN7AS7LBdMfdvrEn
JlnbPicue+Iotodrh4jrVfJZL5Pf7gGcsVdmAtrWQQHVMvece9baRJSCB21ptZcu4ysb7c3g8i6R
GMqQ8p5GNJIRhelja42CouYDNArYb4yDnjvZxsYFMr7XdU1inCJ/+ENOihltEDj+1TM5nXk/oCey
BSnkbnDDssLBsPJb44xeOIvM2mWEgEPLGQ5mlQV4kqfjfqmvQ9bMx16m0XXhs2ipewdm8TVPIvFA
ILUP0aRiymo1/YYUOop+5fLg2jMTdtXOGwIJoOtQ7iYxxU5WH9J+A5mh21urCWpfphsY8dnNHfvq
FCw4rSLtiAdLvXyv+gqfkWo5NLjy7eY6eAMcvO3bMYX4wv0fLSB+58YXfBQXbAiGw90CWttzd1GW
xGGUE2iVLTo4gtN9mkIZEhEaX8aYP7hadjXXR3ecE7hyi77d9miHauiwMXELiA8EBNBijZxNHxRe
qBcViUimhy6N3KexDgiqO8Ve9lYdjhVBjSqI/W2GAVwoySzvZFK729lvhzNCHe59KoyUP90CbkES
LjNsHqglS+ibV6V3pdUA0rXuZqTpdoMzpxe4Hc2Bhb/DO7uhm9YcDRQzhCajS8etijhU/YftLT1G
bMI5DkjRJElKCHn2jF3XRdWhikW+sdNX6RrNQzxPZkhE7TtPbzLMo5jPpRMO81CHiYy1m1vL/jq5
kxaWpOvvpRjFBs1mPrgenBOsN8qKME/WtQ9EuwE39AB/qhYFytLBQNszDJTp0bwMEaX1dSO7Qm/c
85eYrp0k24iNYnCOIx/H1MK/R8j9MMRaHg6+frMJ6Owsd55Do9POXVC9CuF6d2Wn/W4nfqjJMax7
u27KnZyzX9ICv9MiKo5zzkPVt+ldPoxTqKWzF064DHTM+6hCMK3obnHGyDvazRHuQWKAKd1HEaZr
SHcIT/ttT/Z4sSPgW1OdbJJ+cjZS8D/pa7M4a2KAAmoRGJ2n6uTPA84gftXcoTl21Vu2VBZQEQtL
RBPLDcCyrMhE4V7aKcDRZWLxZLSDPECy3SWTBmWtEcuxcHIJtLJ+6WT1qOkA3hDYlgdPyg9D5ObG
ag2bOyzn5gvs29JPsOSW+OTHuBatMdF+SLIdctCs4GNj3ursPuogEWc4SjrZq+W7lBZYOZYFW24K
OBT4rG+WacJ9qA8+8qi0w84biHUg0zTlaENL90aqdLpOgAzRLJL73I/fPMRqdlNg4mYq8t0yxS6b
4YEvaBjE3o0jfSe8/A1DoGnbEDLbIbmq7/IENGGlxQitmPVdOaGHJSOmqMK1rdBDEm6vpYO36Yq0
24goORCDy88Z0ruubroX1vh3mF12yJinD5ZhaIeaGymM5occAMdYpOJRsp+NHRLNlk/eRMAr6RrJ
jlVvTVb67OxqK54ORe0a2xSATSh85GTTWywmh+WNHDYFCMmt42WPSSAuruO3uw6JXPLWhb4foOMd
F08PYPwicsIzHCrNkBX7HuH3pXcr5LxSvBjQU99Hs76Tnt+G0JXzfRQ4PEkiEe9Qefow0N3ZNb0c
n42CsFAB+6YxTay+ggDPUgvhryZKpy3mj8/8VD4xFv8H4c98LzScLmZr6+VgZGKCcqD1vRZHkxZB
OzMqgPlM4i0hPgPPdaOBDQTU3rWbgSXFvnFQMG9QggAdXnVPTQ6FyyIRGJDzbycQ9Plkz6HOStru
sQbj+fMTmYXxItL8UYuaZTPoRnQvpPXh2uThl6E+p30mTuXM49rWgHNVZDNq7+Kxy4R6esF7d2vg
QrdpGgNFpCqCOheBU8rkuTNLQF5TjqZj3IQRAqsHXWPPMjRO+3lwFlAQdlVgjeQ6j1GQLXs4mphh
ZBBS+0Vjpz4VKUCAoDlhedmfp1EMZ3X2dYhduz8XKdApODXM1B7hdvDth7nM/QM/bn22cr0+u8S7
9t1SXWfEfs9IIi3ntGDTFsBL2qir+R3JgD6fDg0JRmRoLkQv/JBQ/1UYQXvOmvKt9QsCKKU9tscl
KdgiB7Ca/XxGlrifz6PVo2XuSbxwXaMoQsdBncUs7dOgrYZ49WGal/LMLFKyCZqindNXb24CKqAb
4orrE2qR+OwWdrXRkiphL+VHZ3Vg+co6NMmuDmH3faTp7XnpW/SyRufQ8jg8t3oGdjFhWRo2bfWS
Zt0fsiv7z+9KnamvKVkctM/naPFRfunFIVrdKNU+Q535a3G15uP33rZ1OfGmObhTNJ7d+BVSU82D
bmcg9c/ugqxs4KVvVhmXxkbqTXbquoWE+7I1xuzR0IIUN3s+GMk3BxlKlCBYwUsZRRseUusbaG5D
Ja+ZxuMCCd1Nks1RESZ6FB2WvDmOskFYocQVMU1OYwcvUWOxBgx2ss7qHSDmQV7YW15J29X4VVj+
slGn0khqtr+RFSYdIEqkQqB/v1RlwNZqtInXYEh1BuhgngUc803twWNrfvpL/pO4i883G6EhN5iO
z+6YMh5Y2KAm4qR+q9qcqnO7HlRRHWzEPPibrz/lfzVHGNH/o/foBXI/j4LgYnkw6nGD2fIHm5N+
I21U4XauZiMwUmbHoSkCkjp0iGv8vys/RSx9DtugBZ8pvAbIHYcBxN9+/iXwlCADOBladxflfXLK
tQI591uPTeC+T4bHMqrvMp4DZ1SycUirix/IycUEyiU0rR6P2cW8SbThCYdr/s7LWi0EGE06IU6X
p6gpSp7dS7E3xvjRIysWFc/4rr+2um8dhjVMoDtOcZ5iZCLb1rzMBtY2B4gI3nPfcg8Hgw9esqhe
AkWDxH6gjCFSDuNJq9yMW8efr2JGkM3xNMmqiThjgHhDM+TnSBfocncayyrIWBe+mhNaMJoTLmSd
Q20CpOVbZpgFsf2M4lFZ19k5qJZf/Nj40wBaPdljibemmXbbhBSZOXbBdRSLdSCoXMMa26RsIbZO
K6ubXkBqHNhGbURep2Gfx9XNSck4I2SFaH95gGi/bMnCBPRC8NmaULbF48b0l+wd1H97icrU3mCJ
XG6ltjR3GcIZllFpbzWP2b03tf4px5foEe9MctLO0v0xZeLgLR3e85397HmiOnALlMeIOPpbVUYo
JqTajz6y6w3ytAOIUZFfNZ19jwyGXZ0n4kdcJ69EkjY4cNsfQyweEUT1fheCeBrzgllq7i2PWL6U
cdqErY5tmy3dn0TmfWIBPKM8veuPBEueSA3CcekbiFZES7ZVLLOTieL81ivs5YiK6XJYSB1sQWla
20Xr5I7l47aqx/SgN2u8IyAiVRJp7UTvXgH6Y1cohqcSPomVVslHpNUuTHCSCeZzVuvVSl5Jdrrl
Lk9y1D86abyXY9egTg5hkmw/eRi8WlI/DdABGsstmsvZo0izAnJrNvOQ2nVzkV+aoh4vzhq9m4H6
jlbbHIOh1V6xvt6JwCKkCmNvG/X5borT+BWk4E+B0dS93Zrai6U7GvYZ+rjz+wJko1Ml+7yd/I+W
+HUb+GDrZTRfCHzG29xGTmkgg3xEkX/ro+T+QwajtfEyz7ixA7BObZ3Ig4R79pzYHax3MuG/W+SD
nSD91WJIzHrasB6DKq9X7xH7GFiDeLSaiNCGJso/8vo3sgIJOdKkDpfWDZ5BG0f7OPEgDDcLHltL
ttwIMfyaze60zKJ7HmXnP/YIWyQleGaMptsDSuA8jlT+O+fNnlXOOyOXlodf5c9m1VNVqrI6qO5f
o7/q/vMSqtldIvWcR6xMO8VEPmF/rKbGn6fViN2xKqszNd8MiU4nVf7H6Vf7V3dVpw7/qlPXUXWz
0ZVbS6+nkL1djvZbWdZMquup7rGEIZz6v1prsFkQrO25BmR3hx/b/2HsvJYkRZYw/USYocVt6szS
qnumb7AWM2itefr9cOYMbbXnrO1NGBEEVBYiiHD/xT/19dC1DCfSgIqlnIIkrG5SlMtndjALxMek
bjbTf+qoVzOL7OP7YtKDV0tTeR3czNgDIgpepa3MbEb32BzO0iaFCjddjQb/fm3K7OQ5YBjbDmpx
bryaqPmvbbIjb+aa/M6idbycfG2LlWanab163dpYce4RszeeCjPVjpFbBmerRGq8UCrrUS1N9dHP
vIhP39h+r13tSwYQ+U1XlfE2+2F2tDEgeimmmeVTMO2QeCv+jEBcnGMMIC8kRmAtw07EZO+g6V5/
6OuUWIqfP9hF39ybcXp2+cbe4eTJFGlO0ivMsXPCkv8uR7L1jLjLR16nziP0Q/WosOxiWAnsh6Ed
Y2b46kMytjfEULI73HtDLHUAcoOimo+Gp9mYnmToxxXz99BBdpIL7b0R0H/I21r9E721/BAOdn5U
Z+2ZdHPHErNDprFIxn2DuuHZrAsyPSqCTJoOUY6p9yHpe/WjcgYAo22ysCmIJKX4Q2FBFRh/xOUv
o+kaVsoAGrvA+jIPZnnI4M69phEiBeVY/CCWP91JUx3o3aOXZlepSQFRODg1UL8P0l/a2k7/8Ky+
vpdaHxUzGabxoW0nD5xaGx6KLBle89DPocFGw1EJhuFV2qKCyS7gqEepebhy3kVV9hcyNP90mEek
qolKgkFZziFFpv8dDVb4Iqfxyjm6qlgX7rYOfYfdg6nU6VXaKt7b+1bxH72GHP5UHNBLDJ61OVMx
8Uymk+MGS3iCYVvaAit6yXIyqNJkFT2o27T4KeO6NEXDPO3VUtPPUo2npnidiIqvZ8ixwNYBKgnm
VUCuwEGf4zJ2LnHD+Ipky39At2uXZmZ+rvlft/bP/Qjx58AhDf0k59s69lr0NpKNY2WTDXsUnIoH
JAPNqzEu+jlVNO6kTYq+UIuHdimCWAHOqU/zovkENeffHVtnLZmdS6mrz1uTbE2pXzxsbW6c/aV6
NbOfOvJ2bt3ED4VOyjjErHfd2tpspQVEUHs36aGQYVq75UGVXhQdMEyrozoelyZmKGrWfgQEgo4+
c4aTVLWwyHBD6OBdO1bzEfr+AvJZYoVL52gIs0schoCql+oQdiWOweBMkGpi7RXaH4aXgm8rTCLM
S9UkqX7RG5D77dDZH2NeD5dQYcYme9OxSS5tXU6HwIQr37e2c/NrJiV2QnROVbQQkbTUfnf6nCWY
F36RmpVpyduSJ5Ba5Pr2u2FaqCS12Ys0FV3AbCIr53upgpgy93g4/lmh83DQx8p7t6JeQRIsUo6W
57nvGlOji5ozqZNqgdQL+mtMcqSzwXDxDIPhTnb6IDrev+o81v1+mAzeq7J8VpeTJi3T3dbz8nvp
iC0xc7qpwxkJ48KdtA18eY5hgwqVx/rei8oeEg2fvFE+bPJtcnXHJ9y5pHHaHrrI3rD1+eKkzSl0
+hTsZxCdc9RC3oPhpSzr7OQpGEOnw6J7OdhvBAkskr9adyxAZX0oSU90KlW/dkHC133Ksw9LGyfm
+YxymMakzMUN526OoDujI5p+9MpIssXzvyAHjQXHiPiz15lnqVXlUL87xpXRMTraeFk6oIJujq57
0LcSpKhzP/xoRiJZaUVKChqNftHywNmH5ASWKJ+z70G6HKPU7E6EsZbYmMt0PnubOiPfm3oWXDz9
gPio+2wvfjBS6OnFMJUnI6+/drqCFY9bTU/8aGQ4ipF4dcraRTGgRcYkj/eBXUI11NEQRDWr+N7m
/bPvV+o7ToaCuNnVpue/ZcS1koq5uqpUXJ9JA120FLIVLnMMuzAfgjxI1yZt9KObYvSvcZP+LG3X
uDTYWDyGFvpwE1Pcu6zK/mDu3fx0zfCxHzPtL2w2TonXWCyWnppp3jEhz8lhty1wCSvZeYgrfw0W
/HWY17sAb4wPM26uEUDen1qGMJzynGJj8qrbxR3KvPmp0IjT5kqcH90hLkl6R1+Z9FXn3oXIELZe
iD590j6bfVETCLCjn3X4XQ1m++w12oLOz93DpBIjzOOwwDjbJWirgoy1Z/1ljof8fejihV2Yhjep
phV6o4Am7mHe289+N5GH6oYKroYxPke1ufDL4uYEKji+NBUaIZaSX7B7wsQhtesLQb/6aC60clbm
xitTf/78TA6SBMUBENQxVkj0k9RKd7HeRgRv7J2pv+A6+BrMjEAGQ+0p8PUCt+8c1JeilR+606JZ
m+UvFqu1j352tZe20U+yD+lT767DQ3s32r86BucPM3S8t6xEnh+LjI/eMiZctDFhXvaNCMERa8bV
dKmp6C2+Vj2R+6XWkyx+zXHilRp6wOVr4yWn0C+tj7aoMNvNs7Ps6zxLfXH8+rLWSrN6aYf5aqqJ
iqyFfkmqdH7MlqJVh7s5bnXCNdTKrulPvavYaBnp9uOoaw5r3inbEdFBM0AajWVPbPGNmabsLtNr
+1EdNPb6UzsfzSjqEaxd6rJLChKY2Dz1j1JZT5VVjUVStSCMmg3hZegzwpJNiGGaa9UhhCGUw6Ra
LH+AJIDN0QvsmawFcCKqY6vTe3bV+dqF0/talT1aXfa3yEoes7T/wyzi4poR8Xrs++qfAgVM54iv
XLX/tGNQvfFB56dsfVvD0YxdM2rVDgA50iLLWaKWYNCoxwgGmH7wZCTueAp7yJRaqgZPvEmQBOx+
nu4XDyNpk34u1kBPUnUr8xnGHVGG5fitfa4a5ItqW0GXMaiZyvnaIZz8EMYpRR63OQBjKJZDWpJE
Xtoik9ETIaAAOIfdvmdW/lH6VfgoNc+b/AVaiSP5snNoY+WsDHbMQjrv3lU71x9sfD9AjLSAXuhR
AUtlcfwmlbAmx4Re/XwvVa0FygEZLz1LtZzy+OoPHsjh5UhkPLOneYjWPyxNtjXtozoNXqVmZQMh
1gFNFKlGeL8fbXMJRC+Hh7ZV3uBi2DupprpjPddQcKUmv68N9EtqZ/Wz/PZswXmNVqzgp7n87gVY
NOlaeZRqibk8j2aO2438NjtDBilGCGqpydkiv39OS0K8JJZJrVlaru6VqqlvNskCAslTxVhtFs1F
tckMBZh/fjhjMe3iIHC+AyC+q9nCk473qbHmv4lbfJmIhP5ZdtBFSMqHb/h886lnarjDo7N8BMGR
XsrC9m+tMYd3vq9EF/KQ+aVAxPNJz+IvKfJsv9rJeTUn/Nodt/yVZ4WN5XIy3rQSU2M3Bn1D7Cf6
dSUR3xDBZ2GgBW78mI55DBInCO5IkZ7jcX6359zYIccJfKNM7Yd27op5l1Uajzdvap9mT1Iotp0+
EQ1FItv/7qDwuO8TGOjuUJFPC6oewBXQczh0KhqbHSwWrx3vAMvP17qpfmCbqVwtLZvera7isRuf
Nfzgv+C79jOf3T0JepS7S/8U2uFfVZclT1EcoVubOsoJmr76pbRijUlre9Jc3f4I7TMpsfSrMc/D
yVCi+Ogq6V2geD+Zrqs3s47+MqPiRzeGJumdyrloIEbJsrkYZyE0NtZxigIT5AcvNJJvA0midLJc
oEgVyUqHFzupRu+gh6SXKoAAr0VxJiIfk/LD9LzNY8xfUCcmS6B9rebAu1gemU+A7+mxCpHHNB3A
SgNY+Kbp/Xvrmwvr+3HItVdDbW4Q0asdWajgpBZExCzkLgm8jMR7VebmtWM8jeM3HccT46Vobfcy
ZR3yhyMA5XpPnFG5aAp5NThN1QnuvI48iG/cfgL1UB9TImAH9JXsQ27ni4/sfOXziMSmHfxZZW79
Nut8tGnSnxwS94C7nZCIKYVijuH96MU/pxzTxXFAOxerxb9naDBlq3u4AQbN3urD9oXkrXa2Kiu8
BVZOVD4q3UOQq8YXkJ8/Bisu/zZRwSQX9FfUdRXk75BgfVEiDjG03U5FpO6Kc9/wqhZa9FyBUpGa
FJXVaieI8wTHlh5S+KUO0mX07nzIKq/IqGjA/uIL2IhjjBfDU6+Z6ttEavXo6eS6pWohpPiYxWjB
Lzt70IVvgwEZe7T7e2kyYB+cnciuDo2baG9eb7SgPAEQLTVp0gwLwbc2TW5ywPL1uRp8mZm7RJdC
8xe1z7J7m3wgrWZUvkgNT6rgmLo+FjrLzpGVDfnq9iY1T9e6t0hJQQg4SNJLm45HyLX3chsWDQdI
waTkxKuBvehyQOAq0zGpEhU0Aj2YVcfPnU72YdmpLMU4EPhTIA1cpQeh7uHmF6hAbacM3PSG+Gqy
/uYsGop95E1vU0y4Y7I0/a3xsUbL6/CWZiFfuqKN/7ZbG11p5k6vTmi/psOvEk/cd2Ka+8mwRqxJ
cuO9HMufYYLQhOwjRKvuEaf0LiBGzXdbw89Q6b3hKH1zQw9uFTY1e9k7qGR6sF+3zr75zPe+BAxT
T9nNC5lBQEWLXqVAHKU4VolfHJN/2/QpynZB5SHebevR6xSMoLx8D+1v85yGkfHmFp3xlswKgz6Y
lqtUY8XrrtoMPES6aINtvPEBm5wsWvvnDWnkEZXWi70cXgX1Cbi7jyA63LZK6ZxXKZK4YbRrhvHq
BLHz2qKN/jjGCjRzHQBaYQawo3GkOUtnIoLhC1pyrGn8Nt+D+m2OXKDxCLD5n/PV3d9FpvhHmP0A
o7BNeYVLp2Nx13RrVdpasz7UGt8zqWFiWpznCoDdWtV9jpqzsw9w40maRmMmndfFKrYeVfAmbdPs
37ScF0Nqdav0l9aqC3rwR6Xo7empBBzysDbBgsTRavB2hpNHz47La96inWVPurkjt0um2BiCVyk8
NTyrhTE/Sm303eYxqt1zoadRsp+bJQpcV85O9hYRX/nU0gmdNUl82toML/nLU1U+en3ZvGgRrLK/
HLxFx0Z9lYLnCAWPnmz11uabw0cdqeM9ij7qax/48X2t2X9sHRLWKShvNM15a3OxK2vH9aRNPyBY
gYzQ3hrt6V6P4ud29LJHvoHZIyn0Ww8J4iY1jDJtdSebXhq+aq3ZXn9rk8OspvhRt35w0MoqA+ST
Oy9SuDVRQgdCAAx12kpVAaRLLqYeDgkc1bc69ss3PykJr3lxdJa2LMqJVcZAzMO8KPdT5as7nn3/
Kp1NA4/WApViwwT+U6rYYaUMs8egi+q3ei5fWwKFD+i91m9FgsitGSr+XoUOitfDcOd0Zs8FYGcI
fOpAIhWklGbXb+pUx09N7F5lpzThM6YRvG+8qzYN5eNkjnd2Hfbcz8H4aMyhvHlj3YEKmoLsoQ7K
Y14eFXUoD03j1AfNCmaAR35zMhXDeegTKBpx7yeL/dgRH7evjeEX8OH7e7/sH6w+QLE9JCcFL+GH
38UnK0TwILFY6RTMALxSqy5jZP+a3RwEW31V+wDmhBKC6VZ7/dAyB9k3zD5yD38hPdvNoIT3Y6RA
JPX5mku2D3wM7HoTDLqqDDcQEx9a7UTngA8CAW4VSDog5b7X79QZrblWUwySC7CTXOWcjvoX1l0M
NqAXDqWhPmZdesWMWrmvuhJ6bD+416yHAGcYH3EzxCz/XNbJoD2zPnTf5szSbhMZbeIdLcFEo9hl
+dTCmdqpI066qBOTvp1wA/DKPtm1M99IFsMPav+ihY33vIjwTZAY7Kky4T0Gxr3ZxOpJwRhlV0Rf
5nl+JyN0iFqtPBV26971GW4wBALY3IppQAHeNqo7RMu+grAYcaFr+1PphPi46rr/2Oe/OE14Q27F
2KH7POwd0yBzWyjafcZcNbNG9cVIOfNQZfOdheBsEAISyRQsFxMdTt6UXBptqG9159dH7COHQ+M4
wX3q1vNBbfWvwYh/AIip7hjMUDTUuXyxgH+8VLr5ocRRdclQa7xHJhFcCd+UY9o47X1ZFERJ9AH+
1uzvg2rq7wESXLoaQca2TvZ5XZ69bPSuuTFVh5R5A0srM9wZuGnt6767WNWCCAw67WgOdnICIPwD
qabvi5noxSRLvudq9XvgcN0edTYieDw3dqMA10va9k6jRCcBuBZaEqzYO4OvvWHDtlF/VIk+wasz
67sBoMFVWQIeRvMiM2ptmVYzReEx6siDpCHCLHmCZEQ0tOqHnn3vbeUxTeH5Io6yT+MX0Mt/z65R
3ci/qXwJkxrNNfU2FZX2asLwMHnsSffa9ZCAv3GqvZGH0X2XV8EtGJlhZBrv7xTiy5N2JXJ7w/L0
lhkhK6dHk8KJPjDqZYKZEEO1q7o+h/b0wzVV9350k3ZPKLANCYWuYAe81cgt2c416EMcIQLINFqO
aVlRL5GSrxAB8v0QR7+arMQlOzIvfMv7BMQK8lb1iQv6d51iETMShif7gClHW1nPBEb0XQy67ODH
zZvnNnDM3Ab3N9UormHNOBgr5n4e+mZfdsQE6vwZTVP1vo8i7b5dCsfEsNKBhJnmu1AP/KPZgdQL
NZ0ViuJ0jL1WcwySxN0DyjpFRfBLIfOAEkOEohChjJ+9NZRfWmTN+WhfuhwbO8eF06QH5EDUEXqq
x/T4IWgA8swvrEjaPXnPqjQfsTXPdrgBfKSxGvLnHWuBUB8myMVPo0eAvda7iaxw8IqwCp/PtgKh
5KsdOHwzvh9BXu6wzWJWwaKwS1Q4PGZL8HpOg5PtLeqzVf8rcP0MgTIDeKOrp4AYzBzgoX8OZ6wa
dQjzu06DytT+NUAajID9HhsPOF9tO0SdnZ2Zt+oeoeniqBYdCOVOwYBFUxXkI9GLCQKfxELpvk3V
9DqGdnNPqDHbz92EKFrWPsFefiXS3Ows9OSv3qSDAtV96+rY7k3xe++mJL57sxacThV33xvXuy8j
hlmzURjG0qq6zCgsYaH6bQCIeq667hveBwacYDs4KmUyPQx4Fd07BI+LhUAcpPpb6rh34B8mZtmj
zxUcvo2s2oluBMCX4vioG52/awpIFFlcEahoA5OsW2ldKrcqdlZit2eg6wWgOM8CdMPH4ASZ+ebk
JKX0As0tpGPfSqtzifIU2iGJ43M5tea5ryvvj9R7h8vUqa3/c7brA5x3vqXeApFRfkZGv8+tLLjp
Y4A/YqU2B1bq3qUHeHa2wIGCOyElpfgs3joI945VEPRQzQNzxgdvtIbndECjyKGGmExybM3gPc8U
+24rqqFw1qrNzP9q11DEsPl6tHzmjt5ggWN0M4Celeed/MD39qGH+prG0LdnybzT1YBX0TeNu7mO
SZsy+/iV5voxD5Lpps7INyEU9aLFwV/W4hAFVece3WJ5GFmd8SFeikU8x8xH7V416/Zl6NvpsY2X
kZuaVwbtSx0x1a3q9FwGjhruU4fbCCbsqrSsP7o+ZeZhRV+SVEfn0CyeLWO0T2Mesf5eCt99mL0O
Hlqrxceme0mdJrmFLA9uqe9EB6OAAAAbO7qzbPNFDwzYG97IE4Xd4wDiivhefByU+mXGoJLAHouz
bhE407KLYMDsJSMNVRhYomktXlcgMP8tlI58UY+2aeFhl2GESGr5JUiNMfNawiz4NTjIni+JAGXW
j7qPrSuGW3AkMAP14FgHPWisKRgmVpw+xxIauUdQ+sqDWtw15vSshvMItcO3DyOqNPtpqSJTMO17
k5tlpi5AMydM4ZV0SE/OGugizyzuQGRchglGCnClx87sXpQW/6fcjJODjonmvBfMXLgQ+C3wZ0dn
mHI4BbP7OKaaxlSwy548UnO3uKm+zMCNPvDaAG1YfA+HKP1Qc1xivPaXW/g83BIlcJZQQT3rrHRS
HijHc7UHKSY+YQCsPOXgS280wLFXK6VUAHv6IAWmOjdvchpcK9+jOsivWVwyZI+dc8CwG3gIKQVA
cMW8L1BMi5zC5r2w9yZD3sOgQemtAQrgvzackoa/h+SI/xATYL0kc/glRAoO8dHThLXcwXFGCO4L
3giA9iHRuLvo/6bKPu3rv1nXtHftkJ3rseYzCSowcbC0VhNIQi08zrq+OuGfRV4aX5GQR5FzfNWT
wLqkg/I6EwRY6K3quTIX44H4m9oZl9gbQ7L1By+evWsYWY8xqbR9qiOr1Ko5wn8GiHH7zjX16V5L
4/dRZZUaVgEyiiGU4cWkqfLRtUka/h5QoC+rAkSQ1d3JJuENlqu0V+GIdPq7GxztDdiuizS2MrEQ
MBmntQVXn6d9cyhS23uGBeA8qdP7DILv2QCMYOdBc6ri5GvJxAD5yghoZUkyVapzqmfM+coMgKai
nJPODZk/GSnwF+uQB52xr8qiv8COKN47s24uI2yRvVT1xGnAG9cWfqFK88B0mf+n7eyDXga/JluZ
zkWczncIfzz3M2Bv07WTpwApl6eg0Woyw0hhOr2THq3ars4lNHAjgJ2hJEjMZfy8hanhDkgFOyFJ
xiLYOfOYHVlFPxnEORjFD1n21IWAxb7n9jumZe01WzAz5YKrC0FYXE3nKVpwo7UxqVeAEeGCJJVi
0qMvimL4x/jfJmmX7tny2tW3MuC6ei10ul1WpJQC9Gx0kNNaXQUH/zThCHmxwve4ASngv41NkJ4C
6Lx2a8AtGsY3hMpRN8TzbtXVEIyQ4IYykwWDGzsoeS+CG7Kj81NIkuOPyW2CG7gsaz4yWeWXyKa8
0VYFl+wim8lMBAkWFv/eUBegfd1WR0GoVM7TAilkLpvdih64ddDg9eDvEkVb4gi0BmCxjmRV/nSU
/JCoAQ65v8x+AMW8XLhmOaNsbfhEW0vU+ShQRWkc52zKLtIzclquDLKIwT/Ht8tJpJcWqtPOdrL0
IL8yQWuaBCzCZ4ur3zlo1LMojDjeHpL7cAXD+bNb7t9oRs4lR41acsBSJHL9ZTNmiUxKC+M7qWZZ
dQ5LRcd/ZvlNObjPAO+Mi/xJ+Rk4L4dRNSBO0ldHryx/yXHpGMAxX27jeoelUfBSuU/WxVpIo1vb
WOrdGakVPJkAfazYX3kaoN2SoR6ndDyqev1d8MBSDMCouxp+HfFUJEeyarAxI6qclDHebY6S9F5x
XqEafOthLh69JuSO2kiIntqkeZN7byfu00Dc5zTXBsO6NUTo7TF1J71V3FKH5V8botm23TSwwzoQ
6iY4yO2SuyFbJR6fyU425SmwQt0nr9ztvKLPb/g6eqDPZHMpICLwbCjnCq93xpYhmQEiAHPGahgj
0N825WgHRwqQyK6R39bNOe1BQ9nRRf7e2DTEqJtD3CZf51G/yZVbrxLU0l1hpdNBrrVclaQtWP+3
GuIrCwZA7okcIVvStj4OUpfCSHEMaboQiCaij0P3Kjd+fTTl0mxPg+ypiXzuKjDsB7kU8iP1vub6
tEGh74mgM8u1qh/tYhuC3OV6fc3c6WeAV8YpYzbAU/emVXkL0zY85TNE51afXvVl6JDPdhbbznkO
ZpDA2PHtVOicKOE26AlZSV78X3/4t98gm9heQXbXQ33tud491GRwKO0N/SBDgHzfO+TGLzaArPE1
hcu7XtwVTvHbW/MbqOLzFTRI4xURrMm5ORlhrs3H2A2/KV2mHrcrzCB40x0XSvc2uKj9c4aJ5Ul+
S+9XT6k9qyc0Gvt532ThfTvoCjCPZRxaXms5Urb+Z5vXlTPCAWFykCehj9MTUxiWLsuDoI9IO5lw
rLfHZ+lgVzMdTH0/IMF2kSd47KzhMuUWy5LqmDsDxkfuAq78n3/XLtKrH4IV9nIDuMICSNmevTl+
cPUFwGgUdr3I2zC8LcOyPElS3doKoj/LiGTps3P0nWoAs5I+O4HCGCn9pdje1t8e0XVT9s+VN1y8
xtzLk7Aegq3AWfnSNiQIZCxkwd6cUei+bm/49ixLm1SD5SlU+/7UANI7h050kn2mPOzSYzv+8yMo
dblrsrUeI/V189N+qX5qWx/bsrLtf4YebOVI8KfmNYArt0uBxxQpILfeBuG8fDh0D6JpoLNQnfQT
PhTk6ZkXyB0fbB1jUOcpn9sXh7kB68N7nYjFrBZ4bCcvOaCUoe7urAWrOo/lSz643ck0Z6YSja4e
1KAgdtMjMLMjwXsS3sGUL3aR5jzUhyAqnxzMi7cbL39VquvrtNWlcXtMPh1SDGl76bEflIdRinoZ
rmVLT6AvmTGcJ7n6cpICPOMEZoXHrveh1e/lLYHVTqts/tY6uMYfuYWIkqxbJlyDj5Dq/rSFSxFy
wbpYSa/EwaGGxAu+YUz0j6gH7o6MyVGusRRy2+NleoJQLmvkKf2RT/rNi43spM7jXWKWCJR53UUG
GY1Ru4WzW6KeewiLYP0CGO0vSPnZVU4od162GOnbhQ1jR8OvefCeMYtzV8yyn9hvPp5np1yeiG0w
UDXVuXLc9vv0dtQO/QTxfruKZeYwkibLZyZzM+vgW9CFhFQCL+APcMkGM3EP+VHpQm4NyomBLsqo
WcdVx0wmW+B1q/PkOtcJYA753DP0SDSKI3uf4Ri2zq7WVVSkBQU5N11bB2G41I+1kRgnOb/8Lt+O
xmurP81G3p5U03iRu7rdWtnKu+5nbEzRbiwKlP6hkP+zQNsGDkW+/VJfJ3YsT0scaVg+gPE/apmd
w85v8+EBQXbzAjStuglrZ4i66saz8HcZZtl6f+VObGPMdmP4QP+VQs80J68+WBCkkcVwDBxOCl4C
lxH8gELgseSSyZ2RxzpQiT1awIP9At+Qfwdz6bCN6NudXB/oZbzfLsK2V7aky//7VMzVRthLD9tQ
Lz9GqutcfKvL1to4R9h+MKFFmEEmukpnX1Q8FqWL/Nl1yiWbOGzyqq2b5LX/gdWvH0r5nb/NMtZj
y9zdAwu4JyGIPQYfepm/khwhdC2vyVwgB7MPJvMbWivEk8M+uRRNGKpH6b5u+ssXNAIM0gXpOo+T
J1VmdFuxtU1zRspBQylSAya2TMLk39mKFSUp9d/msuuvL+cRJs7DWKDr1rPdAE8/2WSp5j16vQVJ
qB+u/BCzvumurl5lWiaTOtmSYj31Mi2UKokgNK8DCCBbZ+myVWVrK7bbuLVtf+PTsVH+0SHUwRjG
mCkDZwcQIL9IXd48rnjCMn7Zv/74udSKXaQM6m/TSLmF65M3fw8g2l/lcY1Q0gU0vdyDsOuQ3JAn
5b9vytHrUAUop7m4ZXr4TAUJYIpsS7hPnBAheMjebce2BpQdUmz9pDr4Pwetzq/rr1+e5JXssb0z
63xmfZil1dPzjvzJv++dbK29ZPNzXQ5az/pbr89/4PNRikZio7XftRmpWRlXttmDHPvf2rYusned
Z8vmVsj92KqyJcf9z7P+tpyR3tLx05/6b22fzvrpLwXLgI/RXN2FMPqWVxwPZ3IV1byuVeWFl4JQ
CuRMaEQs3pcw21ZsbXOGJyj0O/pUrcHm2kmGWzn51vW3PbLpmwEIIVLw6xMtL4u8J9vLsr1U/7Nt
O0zeO+n339r+f0/lz/lC7i9i0H7jwcWhjWntMheWD9dWrCvZrf5brOK/df/Utq4nltOuf0HO86nP
+heGxLvXlOFvtfPCvQwNsgaVre0bLWPIVpWtbUK2df7U9qkq/fwewYD+p1YjiZAUNkQ+Xk5y70xv
5RFeN6VV6jOhbJbVWZWddK9424Z3wFTQxre6Mi80cqnLyM9cKCCiZGWWu4aO/MBq570MD0T/kWRt
UAb+h662Dhq2SgxBRpeinCFhIv52+G/D7fYoOLLo3/psj8HW9ulxkarsHYMmJWThwvQa1Nk8dI6e
zntZ/yYADAgXJeN70A7RaX3j5aJsxTqsbnW5XP+zKju2V1eqAYGUf4ZvqX86g7TNWQJ2Qkt4jbbB
fp1Yr/vl/mxHNniVsHjLrhaBEWOJkPy2cty6ybFSyMRgq8rWp34yiG5tv/3jsufTIYNXKcfZeAAV
+FxDpcA1QHoQKTc0kBzLh6vEEa99k6HLz5Isu8iVKZM+zy6z6uyazLEu8rJvd3R9938LZv42Vdi6
ypbc3qjoieitndYgV+4gemLEETIpOlrZw+yVpGNQc9GmR3lF1zilPAHjrMfNH/Ii/xPVqtXgiHU2
qZOG5GCeZ9cEiWBY4pDWpKgbspW7re5bgYL+WWjtykV32JktDMgYkLfIh6VrwdnU/TvhbFskACIV
7Rq5qnJf6gwqk14V72UMz0T45Ppyg+cW0Z12jWd+uvxyUX+7RevSdb3qsmaRzfU1j0hOzp45HeUq
y5/dCvkBW1Uu7Ke2dVUnez6TObeesnv7l/Qw1Pc21no7bAyxigty/0tXxOPZQAjwqMOYpQr1DAHS
4orPJHstndyZ4SDTs+z1PGCeepLg3VQHb5GWnbXlHGpSZw9lULc76TV32XhR5tI8qH0GSG8Yil0T
8apL4WWuubc9AJ4amKL7NHFPahRa+RHJIAyXWdkfiUqCGp6ca6MHzROcLHLNiMZCPM8c3Iti9T71
x/cF0f4aIAP7Cv+mPqAaN6LKQVXaMgSPsoT0RD2iAhHbVfoaew7Kgmb3MMVoITjAFk46uf2zZ/nz
c1o1P+E7XnpTK7+MuYmrVup/y0um5DU+8Dc/UEGKZ817783Wd49oPZldPyDhoLWo4wzDLmjq+ms9
g+llSV5+6Gpq71HUAV4VIdulFostgEkoec6tCv0mVT1USASjDFWC48aIsXoclz2EkjATGHAUCBPt
3BR2+ThPSfUoW1JkReGge5bnCAsThLeKODiUFfJD/jT8aZI8O7fqIuWXqZWBHQlKHIclALxzfVZu
cRGjeq1C+DR8jERVFAwPbVaACfLagfVwU7g3kBqk1zyC7S2qX1M/Rc/DUkB0iZ59NfmGrKZylaYy
w6Qb3UVUuQqEzwyLbI0TPDeoYT+rZEKfU0XT9tM4Bqwg2BHbHtCq1OZa5liK4iG7m4ahe9SSznua
l6LOgO3ZPFuwq+mx7Qj1LN1rpYMr2kB2xpwwmxtHHV0Y/68piebHtQaaA+Vfh2duO76KLO8JlZlo
X4XtDt1T4+holnmYpiZH4w0wfWFo5s12gDoDa9UOuq0n7Q4reGQwcAAvvbC8r6Da3TdLsVV5Ps9J
QQx1QNrIhptW6rd8NlNjr5mGdpOimIL/NBZ9peyn/8PYeS1HqnRp9ImIwJvbKsobqeSlG6Jb3Y33
kJinn0Xq/KOeEzMRc0NAklAlREHm3vtbn4fK3Ysygs1ADZ5EQMGoa4/iPR2KN4NUOnXhyP35bZno
malMpFqhrKHEiPk36c7XqEj196lNqVYAiPMUjjll13Cw7maNXLI1pdapdgtx1EXS7bMsKa/8CzQk
/5360I4KN1eemRfVEE8N1KCLG6d3g123SF+V5iERJI4cYI8buSl3kAp9Br9ebJpxJTDuWE1L90TL
MOVLqOVajiODTZOjILvlmeH/dbBVfDjZbJ7kqZrW1K6OF+0Rh+HUmYNF2/LCqf3vb9CF6Z8omtOv
8zbG3N21fbcpVLA26wCLZRHmjxgVzgTty5a5sm2eEFq0D2jPxZXQ8UFuYbTbPWBahxgqH4E1LT1k
m2NU/z4odZ9UFx4XroEUaiP7IWKxrCoo6M7w08S5GQgrVxm0E7nDgWRxAIOZUs3GpdBNpdsB29TW
clNenjxTl1eVQ03Ycn3scaTQpV4GesnOHv98/TlZWgQ7u2zQnC3XD+o0FXn55OFPzz0zDibkFLkq
F3U4o3D/3pZ329iBkPyrUe6We3rEHf5wR+EMFXjhsKKuC0uFquahpDdvTRNGe2EPIYz3qP6oqq3c
nwxRs810qE31rDgErBUXt3DigYc2jMNzvyyGFO6JawS7v3YIkWEn8xIGdrJBwpCcqjHHw3BZyDXZ
ZjLLxrLBhqiWaHGL3+D/0VEe8tX7++h+xBzw/3NI5g7UV6ja7t+n6foSyO1tvFYq0cD1v76d7C0/
ZCorvT1n3aKjIO1oWh0KWIiUl3hZFAAmLnJzCgKIhXEwIF5XE4Lry+5KhVy++u4k13DQO/Hi68kj
c3DiElWJqtrDE2NSlKPzYlGKD1lK7v3XoXJTfnAHdXTvAAL/OlR+2l9H5Lq56SsKNP69Y/lWU5Ug
drzNpf2WYU9K5dLsZqduqrOTO8YUnGiQN/ucPKNKtmKTlpH2qFbRcHb15mcRaerjYJfqox41154H
7JXcNEoXoIO8/YQB/8tpOv1kU1ry4uacimROdcmgGbzEtfKKHjm8kzvNKrwEZWLfy31UCm8yBHUP
xdJzbF7SQTOftCAun7X0ILvwzskf1bZFfnmNmmw6i1DLLuOyAO6nDyszbVi123nFM5tqvGVT9kFo
SiIncH+r6YB7qUvsEuVS9pJ7DRxtzejWctMQ7bA3cE31K9OCiL+yrV48YGMFusga9U2MoPKlFdgi
qOj1dou+8oVSsMq388Dcj1hm3lf2+EQJTf9uVT9mt3VfLcXtjnkVg06y9f69nSmkUB2ruAeiA0s3
En9Cx+7eKdnS/TnBRdxugyeN4jMYtt1AvSdrSdRtZqxh0Qv/pwlZ5D87/9WmWw5Vsfl8rgav2eDX
VkGYc8qnXLHsY5v1E8xtUT7pKKYfsH5fyZ0KZWxPVGC8ouRVL7LJDlryC+5Q7eTmCE3ioHlTupab
TeKa9zNZOrklz9gP6kWF9aajiD6F00xdQmlFxqmBFYMsugmgsNnFhaB70vvU4oH1BC27qYPBOco9
ogu8jakNFvcdbidzwJMHYEz8ItRarNH4xEe56cSqTZlCLE5y08aICB9IPTjLzVmZfri8869yaxL5
Pc/r4t5IqO8JxnAfxYNyy/JOvcQBMuIowK5qKOp7Cn02YCfErfK65zTp1BPFCsNN1zt+KglU+Tp1
z7KDbIeLuK2UJr/KJrkwoRzFNgKGptcxXC1xj83t8Ca7J8jR7gvz1rbl1u3dGsPCZgPGvDrZk1Oe
4h6x3AILrk6KyqLtaxfMrDr5iSeAjttxexdpDlbgk/UEISx7V63a28DNrPZyE40OJfV6+VKZI0hK
Q1BLsHTTxBSsYPpRVVOMuCurHYXidfZOFXW+Q47vbHVyH++2ZZwKV7EezSh3LlVqUWCxdOsm9fdE
teSBV5t2YVin4UbEmrssZi0L1kTwWup3/9P23UWuWUr3uxa6tvvfjtc7CmB6O7lrxrm9jkpNuXTp
gr6jqsvkTfS7UINncxzsl9YZ4QMVennOI8OGbFxnVMQN86uo3ZvsOhrZuYkN761pC9V3m8S6ZJWH
AUvTQEuBC/uMHOlTAX61Scq1S9nQWa34Ublj8qPXKBCzDLe988w+PCq2k+7iLFIfoao0K3l6Z35T
K6/97MkbUUZkJnAYJ2NPzLaCultZN8+GOc7P3QFsqRWrNG9KyLgwqs4Vz9SzXUW+CPTk2AAn/2fH
Vx+5u/puRUdC8TMYf1+dQzXx5f6IusezPFviuDTaNXLC2jEPX5tyt+5p6bjlpx1/9Qw1/WaZqbVT
7QHt9vcpLMc82ZSXH53IUjaZVurYUg3O3qLe94DXTXvWDNPZ2mk+3U/4uPiiU9tnfo0qpT+u88HY
+QabR/nTek/ukDIkHUtre3u0u9L8RJMILNLkOc/dx482Tx1EKuG8aeq6uSZ61+xNox6OsdtZuPsG
FbYEvQMfi2JVHnwoM/UKLFYggvckHJ/T2FR+K1Rafn1QXmig4krr15QNPyJFcd40u82hHWvzY2TD
BmeIEt4hoXZ3+QIVV5UgO4kssXaEA7I7FykQNc6tRfyMB5kdzNE7D+APxIfKLz3EB5nqJEbYDMLT
0DV/55CR9V48hVhztN2D6KlZhlPcPnkdc8Je1NoddRs95Tk4LKG7cnyCa0Gw13UDD6rRWZAGaoZb
nNbnJ7nmOA0pQBAIlz4F64J/zYPmDN5TkXlv2pQoF1N4HtcAfG8TZc1RbvYG5LnCSfqDngjAVBrj
skNfUepWtq73HCJIX9VDpF5EXQXPcTO/61aoX+XWvFSAO7p1J7t6mnOKNSu4l1uRCHddVmUPZqkH
z8FMLrG02sfKcJznYDcGufOe8KrcdaPa7ZxuCD9KfdcMjf1RUZGFZU7d7IdwKN+wuVsLK3YfmEee
MXkor02gAM8PEW/0ItJWX23Ljrgk44yz7qJkGXfAjiZ+RIDXjNj4Le0OLWBqkRP2z98dWqMx/Nru
re2ApeC1XxbcGJPf4o3sy025g4RteW1n3LawrD5R7MQnh31NdQOGoytid+XVWBY2KN6TqxiXwqnn
B6IAb30VTx9TvBR6dOg54ECB3Mv0t2Qepo+xia31uLTHS/v/7O+CXPruH7gB56E8bd2GLsC3/5z/
u/3/Ov//7C8/V68HlNueuTELK1kPTNhv1TA1N90x9Z29tIHLaG5yR8Hk96tNdgEU2d6qpe1fx/Lm
BGeleLtE550oF9aitvTqVt1yZ+T/tKnYR3uFuf3uJneOieetmga9QVjdKXlnIZhE8zVqzRBuHH7r
voBj4+ejVt7JxWjy/yrFi77S2nqjR6l6DmuEeDyk5AaEdvXcLQu5aRsKovuv7bz2BdM1WI//2Svb
vzflEbINtt2piClo+276OtP3dsZDbx7du4rL9UNg/wGRzHtP0TNxU1XFwQvQkuqj8zDZwvthAKAj
WugNd5brYjiawlspMzUm+4qaGOHxoa2UraF78ytEhmHXc1YJPH1BlnWQnxHllPOJurMuOGF716DX
SHQt58a84k7nqj1TN2LhOmAYW73txqPeRDC7F8Md6ajzZa5jRSXiXCZfcodcCFjdG5ciK5TowjmY
mVkB1+mCW+6kyg1AdO/rew8bsXSeYboYsGOAkDvmiiEIuphkbHZKnYsdkz+w+Maf2uw+QIwMr3GC
E3zad+IuboW2V5MuPwRjZl6jUMcTQ6nmlyzK/lB0mP/h4Ag7+KNimtCxsP694SezM8Y+vNZl297K
ZWGoDA+jElzi0sHQFylSS8mG1VVXLUMXDzJZ3Qxe2V9lf9kNg6cNppETBmjAadLFk52SebxkRXoL
gXXgq9Zm90CHMIiwMEYzenXc4oPWXK2wT3c10ppLmiOqMEZzPjsulcWo4+2Tkw/xoQRlfPLM2DoQ
9iiP3jQPx7wex4OixtUpN0qMfQIRn9M2APE0OO45rSa8XhuCJHGfBtuk61QcGNRm63rliNAV6DIA
KHFPfqLaZInT3wJoT3CDqR3kiUM1UC3E49xj9YO58/gUW+CRe3Ml+oigVFiqzy056HU0qsbL6Lqw
vOGevuI9I1Z1PI2XAB8qENRF5tdTFEPCgh/HuwnBR5DNP9PW3QT4kb2RvW7h2sSL1n6OH6kl/RPb
6vxTSY2fBH6Rl1shgfLQ1bd5x8s5GMydWM7gJvh3UAdWYfEwMqGyJyCdlJj8LKlL1Hvzh0etAVPA
fDjBRh3vG4zUFxr/DHStuXjW1INC5hfAzKja560GSAZ433hNoLUwKB/3hanET4HiOVdHQ00rjeAj
UyC5s4JhL7JhejNt5k6aFj65Jb8UbSpKsAHq+BZTALgJq0Hs5VF6kh4aY9COhaMNPrHE8ogiKGGq
ulQGWx6GHEG3+moyJ4CIsotc+6vRXvbIxn/v+e4+5pJPyAd8n0e21bWLDo0E3jrHMfBqVR1Wjp3S
v/QYWB7HQM3BV3BJcnjbxC0HlB7LJkQ7bzN1JT6Xy6ZuToiWTKs8yM0ga7QV6sRkhckDIjnbYVKw
LPQiwu+pMqfqNHppjYMFa3Lx3UeuyTacxund6pQoDQXVWP+P42aAURUC9f9xbrn510c7+AgcGAmt
/mr7PkR+/hhX8zHP3topip545garMnGsgx6grRCF8ah6TrAzhkhZzwX/Zscrk3u7LvdySx5kGt5j
1+fexbKUPeii+er1LZLCruhexejUK2Nwwh9dqDwhKPJ+mZq2LVweB3DA16FW6DEdgPL2efKHYMYd
dJDkZx03Ca+dtntb7O7XqdVXF+LcJxWI+wWhQH0ptDragjOdV6mp1pfvHXIvA6x/+plY8pSds1b7
F0pkcG5eziAPkR2/N4U9OitnaMhZ/veH/OvUypiiF9KDl4waVYCZy4d8n0BuZoO6J/mVHH13UJxz
P4YYEGEdiuOLIiIkJLpzb0JyvM/s5emrlVQYmJH71YbSF0ulzN07hAoujopxSaKC+v/aXNpw6h4u
8bKQbZRgaht80ciCLHu/d8h+sq1u1HxrDrgCyM3ONopNDBbG75OJ8H7d/IwRLnil2rxr4YT8TVTT
i1MxaW+mNngs5kL4lIqJm94n0DCdMb9zDaAqCRC3y2SJYV9SVQvBMaZmH9uqg5V5MEGWp/jgqPG1
yNR6mzPXvVdh7RIxIHqdWY1CYL3Mn/l20ZqYt/ua2hBQrNk0P/AUfQvazP6srOCoEsgMIeGga0qb
lKH0c1l1Nvg+ggwkNPo/4+Sdg6IoP402+aGYRKl5WlJAT9WQZQncsExQCxZIz3zOh+egGVqY5kwg
5N7RiapTlCMFlHsLLDzPgZjbldybZFGO5yVMObl36uzs2ijmR7qciYxHcZc19aPcl5guMSdAS4zJ
47uqU5VrgpMQ66E1x3dyTS7UPHyfdbU+fDfJNdxQIz/Bx+frqO+9qpM7u4RE1Eq2OW0EbtJt0Z0C
B11/9/v+HHXIL61Z2sdg1uk7J7hSoUR6HFOvIkUUkDzRMu3kub12UtFRoVmPtV02g4qRO+RidKEG
rZWlT6MoU739PkYLlM9qriDb/fdp/upiOQkaMnny77MJbDrWwpkq/+u8cneQJXzEXz1nW1HW2GGZ
vmF7CMGW0ytDg0QQBetfB8odXx8pv2CUq8HWM82XrzZDfoPvD5+8lFswcHr10Ead/7/+Td+9/zmv
9isP4TZ8fYflKsi1v77s8uW+vpPc8/WhfZXfJYBdkYrvrM5VT+XSTXYIzIYwj1yVe+Rikpdfrppu
D7ph+OmREboo/bBltIGd2the2jSu1w0GFmGM1Cxsix9W2U4w9KhpFOrBjoJ553j9b8pyJz8DrKjG
n0JPsY40bfwoPPhg3tAfoqz71eSBt2XMdHJBmMa1HvuaPS0oW+/TVrDITvqV0vAgBzRrgsN3PWKM
Le5WbpO+MM/cI8J7NlvhrQQ/O7ge01MT1BQX989aOHIyZH4QsdOrUNuzk6C/rKl6IqCzyYhulab+
IyqHs0LWcyqxRJxAMFRLwq9USDqk6H336IiZpnrpKVa0W9Olyr2aMOWt8DO6r4OTyVgEe7mlaRgF
MqksvXy1aZi4rOZyyA/fR4VE8vy8AbmEb6pyL3egQfvRzSiu6k4g5Zwf2/qxzczhfmAg1DkNLPSC
KfkwUzICvCzhi4TPSoXJCg452B7UvQPZoRtXI1JT06Pe0MquQhtxAFsWUxbcmgEdf16enHCwqPpn
URItXqMxG7d6CWtMthUQGHYzLmsETP/T1s8MJECa6rsaF73StYK7fFmAo/Aqp77vbHBNWQcXZ2QM
cz8vizgzqr07OdNKbvIEMe4TaBQIhtqvpu/21jZfY6szjrLJVWodLtk4YxfalhvZJheGHuikiWA2
yi5/7YCYZ0zt1wfLZksvye9OZXGQHyzbgmhY2V5n+N3UkLFevqTcGadqcbJsAIRLk0VY/eo4ij+E
UXIrq02JIPi+07T4Rs78zxjXwWHQjAsg8uw8YlZ1LxfuDOsfrJW1/W7LJlFg4gaZP1WVREHSGBh4
XvfH1Eqte4L91texfWxv5jLA/SjqWly0XCZtQYbH0GxV7u5rG4eketuUmbmmzpf9UWXpp2XwnLTu
3ewxOhBzTa6o7s17z0uVOys+hcuGESf/LEaree+JWh4nM1umheh9cP+jMOO735hCOcpmHr3yRI5a
2nhXxPcY3vXXqpz8rztqruKQWuNuBRW5vSubPLyZBMluelI+VkE4nmQ3uWBIpq+wBar2clP21aCs
+1ZN5bg8SrahqMiQJKQX5nDj2lND7z4rDO8eLvd8NIz+IwwaKCFLu+7kAiepZBUkLsp/2Q0C5oHM
fXSRPRj53auxZpzimfuvnOJur4SefY9Y1LnHQazeaJGLl8E4O/dyh9YB91QrkjNyU+4AmGJe64wB
I84bCuTYqCOVbBhrEfP8TYV1/u4bETvFzKx1dpleJ1t3omICnGV0q1BD+NizpBvDgYy2dro62Bqe
ATkcfssN1HN8M7sWbaiREj8YiYe6Roap0OJlIheMXWbcsnDz1OeR0UYVYoenYBYSLKS+APDwP2vL
Jny916LDyw9vDY/6u8VaJcAc+ijXsGvOyV8fu0Ul1C8ljHJNLgZZKLksmNRSOCkbQdf2O08n4z0m
AF/K6Sn6Krxa6rxVht3Nm6rPhFk6ZrGL8OF7wRgZqYPczqXqQZj5q7kIj/pFSdMsXwFvIpRHttQf
WTVgN2iQBAXg7h7lQq+7ccbgqFn4G/+9qmfeZ5zqMDDaAuyj3C3EjEJUriZgZ0D+pwlpDsD5JO2g
7H1dMXfCgiSFM5K4NilEeRW/dgN7OS1RmR3sE+wOUJghXzA3ymQoSOz631Nv/gqgRWRlvRux//It
7THE1/FY9uLN4bKeYuzAtp1mfkST6W3Gpao25TSld+KJk2/k3/t9teWa/A+Qw4o2Zsi1UnBJO6m9
7jdpaO47jNqOtlFWB5tJQlonzUpR+91g2s8Zf7VljSj0EXWo/Ie5BbSGMbkLkH5WLD9pEDEvorRi
qbh2ln+WXMuBNmxqsCC8d4V2bCFbhLVNosuoIPGl2Xj+68IgUea62V4LQtHR1oqSB8T7CbjVkfVp
5pGyMaxzOTTjsY3s4WthmPF4DPTlyuXTR67p9RHJb330ihrouFwtXE9oG7kqrVflmlykTlBT7eRB
w1hq58vFjqUyagQ6DDr+1xur8pziEOeAABaN6PJnyoX8g783+9yALKPhmxksGqZ5qVGUl6OUmlO5
2s0EvIrcmfzv/4y8T7835ZqnDdhbIeDl4V3CCWRhLGV/3wurN6Ndb1qndKm9l/eBXMTL5kCKYzvH
7Vk2VYGFuUPoMhqRtgZCOhrYiuD/K8ryIdPaBvdRo0ADtqjGvladXh8OKZAvRPJc04UPUZvYGMiF
3ExiKMRarPxpGFIOJ4whu9XcOgJXFCUZT45b+gY2XV05Tqswx1o3wp/aV92aWYyuBjtiP7+8bHzS
qgWsy3gE39gSwzmk9BOp842eC3Sj6SUv62gFo4xE6VxFZ5tamEsY9Gvy7e1qmPJrrvGKKLza8j0o
qye17tY8MipS6EQWq7o/gBtYprazekN9r+/nAQch28WT1nntmq7YmiRhqGLvBV4sbbiNO4wozWKl
iJz8CGWCPi9cHhrJnalr9nrSJmUTKB22MELfwv4HTzc/G2Z2KKqK+B2WRHFrvtdDjWfhlG3BL8Ub
C6Ff2fXnKGzUFS9HlMlRWfotgoyoPwN+pZ4kIaWrqKRew4SgClqqNVC2eDvUi0d0Z1CFS4iC5PR6
rvQBf2O39SsQFa1LrFGMf1qHC+MKD6sUjp+Fdw6nNFnHGGwFRaLCNcWiNNYIVwsV8K2RQMfHNLMW
f5IARbZKJdV6nC13F8C6Uapu3+kRFwEOXWzaXGkzQiveDiZ1McOL5y6hS4wgGY+1vxxe3cuzRdNg
xzj2oUh3hjIhBFao9+8HZceIYl6Tf/xg8Bxt3An9fqXYKWwiynTcmbGniTbHBY9G+SZ/eFh40z51
byMIpD0ZT/VMMS3uGS4ODGrBP7pCpYtmvg8BBruhq+K11Zswp1A9RcqfLsBbphkvyx2kJ3Z3yaL5
t8XOddHyoqyZZCtOcC31/rPOoSPp/ETX2iAwa5oG8o2Rg2OOmpg+AdFzmbY44NroxFBw+xnhBMNE
FD6nara2uwUpAmt5Nerda8D7wofyusKXGX/QnBSOy2fZtRfDhJjFmqqcCaKXdelrZZuHbXCbIK7P
tfuzynDVC9XwxySUbecyERw04S8DQGEb0Ylaua3lRb8UOKyrcsSbWBvnN68mYEEAUlN+O1gkwjUy
4oOhEcnzEvUGccFdG1PmB5F4mjR3ixEu5SMRpViKqZJtZYakpJ9prfXbuR57f4qyaqu4L5FSFCsr
yYNNkxXEZ0SxtWylPM8RJxw6IoOxpt2FY9KBppwOvfqDmX+09iZHbPrmsU2xam3w6yKev7G96l3r
BHgWAEmugelxJ16oyDWAHSXRGhfPfMVoUFvP8FdXHoapq24a81XiRHvLVNSVANllJ+YLILHapEgS
zFfG+KhW/SLBfcWFGKpq/V4zQot902voiR9BWDdAncpfyfw26ynwtSz6pDg391v9GQvFZ0G9JFkX
aKnDyQOZuuQ2urF3fWJt49Q7hMwoArYD/Q/hGxAm9nsyWNdyJGmfeWdTp1uuDRdDZfTPMz3ZCFyH
u6o9B3OPgWwx7bDntXGXLaL99BPnbOLVT2nRf2g9hvJqN92bCSP/fl5wvSWBQKzRSfSZPKELIJM9
NcOADUPuiXVT9gDBkh+Ci7RqKkyBFUM5VCODrMjU6nW349qrfuYQ8MdS4GRU2ya3ghveht2G1E6y
Hmvn2R5z3yh6HgQKGNose8PjPvM1j4R323Txqm3zV+pFETl2zKHHNMYviepNu8FIePGJpTJ63LRK
9gLM/wY6zV21r8KGQFfHKbr74eDG+q9SSX/lsf7Z1gZmgQ1kfpU5FBHuXTH009bNSRbEGrXsbkYd
UTSFbxpR0DEH9jdM5aOa1Nd6CVQV05KI/W20DtYLA184olS2FeYK7l2zGRV7kTtXdyJKVnFpEy1Z
CnXrcDyUGi+FnBohG3gfrBeemna4TrRDk8d3DoUYqyorr3la/skN51DX9o82ZuI1mveRm+W+qWZ7
ClWIBwUdfi1DgK7eHY4dbmYhqGq/pgJ90xsJRJ5BpL6t4EavK920Uqxi9AND+XQhG0WBoBA9NjYm
plJ659i7aWyesHkjDZ2bO6IAO2smkhkVz8Wobk1cvbduZFM/TM1KbHGbKeWbp5bJUazDyF0YYg/C
iKCNZy/T3GU+/JmnqJk/y9F+1cvpJuy1ntv11g7HywyaM7Uhz7X4T2q2fSnBWLtlC2ew1Mmome0h
DQLKtO3dECu+G+N1/z7F1YcXZk921Z9Hm5pGdXiJumzfUoOTjtwTSdduQbKBphHnCHAgBW2A0ZrM
8tOKGbjS+EbD7xOqvJXt67YcCOJOMOPgQwMNwLsitD6mbvzAmzpfOZny3LqAbLpYf2/z9HMAp2fU
4zv6st+U7VIXa+xmER96M3+akJGvM7V8qHrg5TEcJpFSUc31eDQxEduVpAGo+TOIHbXzjgQkMLX2
EPb9DU8jPARd4uND5/xuzRY0BW9YPLaxei9MkL8AlFeKOWB5qRZgm7Kz3hW3FDTPSpsHa2N63m60
vcN73gLogzZ0KEerg7efUiw/UR4R4aOJG/sJU4zyim6YEj4HbLrOL7IKiOwQFe6sTzXvzqk6vPV8
KaZ+rzFFGJA+sxevUU48+R4pLqtWfe9w6cOrhjN9aem7Lhn2Yxls2307FNuWy8JDgpk/ucNxRW4v
Zvw/gAJ2qmtMlGrf4aemthiLjd45LWF99kZKPqXYDjG/3sENfmcZFsop9WnF2LzafXfWve6+d7M1
fg63qgs/rJx5IxIyrBuG7N1BUw+ftBRrUjO4PJhYf87cG2QEwMYXDBsabWBEM25cQ6XAuN+ZzDMO
HrPlMr9iPdowDohVYlX8XPpXuyOoPGfuuILDc5clY7uqHYiAqknBkZGHT6Wd/a66sVnlXTb4tdfj
GInosInUg1C9B8dgEDlFkLOLUJyMllF21Qcffcfvbu71rQ3M22nFxSB6Bzkl9UHc2UpGNrQOQIlS
OwVy9xUGIYVOISE0g9hhIwwussNlxPJk5oGu5X6vOx6Cf9ddiWTI/fyxzWFEiVRRt7oBs6Ft4gcM
4LsAtj0vOEaSN++XOvb9WQNExmzM2rtB96SYE9hNr/8wO0jjkxJT99J/NK23DQVI0TbGo9hLPT8j
RNCQ4MgojPcLVeHHwyCsNpN1HRIR6FU1J2Kd7vNZuAdMJl+dGHgPb/BeVL+0jrHxNPDzLOHrJPHZ
VEoc5gYYigm3Sx0/aDx+fNRJVDXh3zPH9TmMyz+YjEYrU+tJKxnPQetiVFL81CDXuXODSkLDESyI
Xfw5i0sf1iebwWLYFVfhkTTEXwTU1QUB0Qtj7ReXpMXaChevCH38nCxmAKkrxqvr8aqxJz91+8Vh
kLe5jYFU0sJRrV9TvebXMaztZlbvLJGPDMazdGW6jMHsjLqNMP4jiGd3J6tcCFnWCO9tHJ6tctho
ujUysMI0I3ZgO9j9vTKM1SFW0nsjZECOJ22hW8XOIDJV1/PAgDYSO0TaRmvnPgGhZzsKf8K3gp2a
UrMXaTW/AG4a5Q9Bvx9xmR4C2xhxBu7IVl7zCowZiHtzlVFtu5+tsPFbiJjekKyT2bo0vUdtav/b
Uo5YLZ9jjFkLgtAAH6m9S6sNUsb7RJjmVi3qdyALx76YIT6XC6L5ozYxrh49DbF+GT1XpsNIiBoo
lyDBqlZDxp1lDGaSEvTC3VG0ZGEN6QzrxEbcY0+oQqwfSQ8CUgwTnu22vjWN6UlX7XOd8AuMuMKp
iakEWcnflhMIP+sgDuebSLN3sT1+zOORypnnjIrUFb4g9SbXuE5YiV9RYlA2MjNft9EqddMSgrde
Fch8S23bGnrIm96eFG1rY3i08izl0SzNrQBwuzykyhUcVKRQEwXUu4Uuh/tHyoNNMU6gA99FZPzU
bWXaBroAloyEFKIh09MsA2/HiNDyuPtLBe0AAxNsEyP0K4zxuziCkZQafwy7K1b2SLjfgprEc5MQ
ogVeUFdvsavqUOUcP8XldKV43CWOpf8g4PIbD+XqJFKy1jqJ+wmrolTXHgD25T6lMggoDc1X09Ja
DtjExIh9XSex76Y704JLq43j3tGEyzggqdag5lroKd1botXgqLuTEnO3lY25arPqOckK5Ej2ETCm
P5eMn4fOw9WXIMXKzqLdgOM41M75alPCXpm/Js37rPI58Slkq7hN+5tTDO9OO3xCEt3P07S2de2j
HGMLWvIAohfxRTA2FnySoViTB1Er81Gkzq1vXWQZSX4Rbk8CpVZJZHvvidXhaJ8bT0H30JsqqG4Y
ojiI4bijOoE/RsUls8yzqdn8dMMOPyfyGI3q3FXMOkRZDH4Uq/cYjjzrAldMry+2YTQ9RIElqAV0
biRUMHBJApjN85vrPbi2QpGIvrD48m5cd13CAJsBJvi60E/00p+g2GJzvhJNT74h2ilVcSmyZ7B5
HsnOYM89uW6qyNiMicZMTGh01eNio+i2sXaPbQiwk6AftQt4g3s9NSeFsxlq9U3JMlItvb4LRph7
Y4AZXgYGrXb6dSi6z6im9N4yDowv2iJjgDE4K4tRJbOv4U5ND4ykLajDGS5VsbfWSmHzMfghZJ6y
DqjNLWpDW7tu8mtyoreIPOU09flaEbABE0+fDs70Wppxtgn0XWaSkC7QoaJBDTc2PjCl2b+lRbhE
qJn5Bwn/Nc9u1rwQyJU0GpFW/OqUXYKIdLLT53Hk7W3h6r2tBoYcwu5IE7akhyNMor3/ouu8luRU
tnX9REQAmbjb8tXl2qlL0g3RrW7hE2+f/nyguZfWnjvODVFAQjlIMsfvHA8P5c/CJyMjCYtrE4Q7
QZDIzhuHU5GYH6mGYDeMcX6f/YbK5heMpG8A4vlOg6OyKrnjt57mMDf0uJX6vr6qcefhAjyOlNvh
c5UbPwlwZ8uRBZYoEVJQrbhG+5f61EKi6DP307PuaJiaxwXJQr4F9BTVhxCDjRWkJWdV5eZnL7Cd
Sr8ZtqP2QW78dAzt4EwD9RMPNo8oPvMcq1P8uj/xm3lnRN3vSjO8TlgO4+ybJGvSYHEhmG5VSITr
48DTlFsRwaF6hxID9bv7Tb7l1feIWI7oowyCzrPOefOM4TRWmJHgM0eWvKhuXSXfFX8WlihPUeKZ
e22OXA6L8ZxaOq7vkWp3UcQ8TWfsXxT9G/coNBBI9XN3aG+rYNxzHCh4G2B8Gx6JFfqWGKa2IQFr
/4aQ1F/1pQ976NMb7qUr7tS2X52sZbQJMdWaYJwRXY104pQmHtNUuihfMODl3oRkS623rKDX/NBt
82dpwKXK4ExQsH3O+fFWqhdPWppQMpTiewduaQR9tyH9Z/ZT8YJzaMnXYLIPRsoAXQaE8tE7MQLA
aY85rGvi3Vq2AqIxTsIUrB69MHgqvuh4fZCfHmXlEHZPqWSmZlfoaeKeWBSpfw8rghpGMycPqn/F
gDTdweF6jJ3uDKyA0E9LrzINmg2TwHM/O7eO4sV4D5T77rT1W61zYSbWG9kXL6atNjIgp5AIYFzA
CZIdH+qKuwVZFwzxQy30721jfWhOR10ZplstyK6LdYoxMc9/Z4oEionuWLbXpMQHnA4AGtxs3mz8
8OfJq6sF5wmnQiy1z4lpTxTu6l9FOexKR3tLiSReOaHo133OwFu3YDP4XC2MYlqVe0jFpb6yZPqQ
+82HkkgownbClBL6U9W+OKk8icyu16bWMqZS0O91DKqHWNM2cs7nbT1jixScKPo4/xVm4QHjiocq
Cnd6Yn2GbkWdqgIFJEmVKMVob47FNbEJFK3K9Fh0RKa2erGFFf6eGDV0UZOEbivaxgnAc9zAf/MV
xsHWlo9wasObEylIwv1ZaQb+TrYRrhA9+r149hskFL7/e1Laq0mU0GDn4auW/MQzUVmTudYCHTZW
b15HvMc2ojF+OW1zNL3oJe9B1lEAfjb+/GOH6c/R6O6JQldN2gLuVznfOeqvY9Jf8hh6nh+8M4R4
J1g1XDl5t7OK8WdbzLo8nQe5lnkwAqcc73ETth1j87lSOexB8cKNGCnN6pFJALxJNSH86VkkUiS1
OmcpcUq59Zy5vQRB135MQX/WSyykPXUx6cKl4+6bPHfXWY/JnWq2UR99j9JKrn+XVvHLEumHXxRw
Lc38KcOtsXEyOhe7Im3JarDHO02q3/rkx8NyQqttFCd0Ri+m1kFOR/mLyuIw9tgShmSDxrFOUa9V
HVcjnPNJio0OpooHV4AWRPVrfd1MQ0xSYpTspsA5oaB8t2X5M52mW4fPF7CafeEOudsJbm1au/FU
DgfTDfZmFa+dvoVwrJEWFU9XxEsPuNZO+9ISWwt7A54/BnmU6do1ubu6Se8OZDrgog8NfHBbTNb5
UoXwngeH4o1DPWUlGNFxFauLSN9amWwIUH2swuZ72AGBz5fgNBIxBbFE3wU2Fwr6ieuU+nsq4t99
p7lSub35GOUzS0CHlpbGlhSiUyqzlyY0f2SDLZnohQxr0VO5Hi5PsuHBqKKXhSoQ6BRlKB4XB2Zj
L4Rqfy+a+Bez31dUoM0R23wylSd/g+7lu1Wcq8L/wfAAPkbIEMWnUH/WAHIqg7CVdrSSrZuZB1hG
lPXiUTBkKAPyIbVz7hTalbnmfcio7U6tsyMvW21yy+6Z0w/eLpuwoplkmhxUdVG5BkDACbZuov1i
3rsa0ULIyHcPw6Shm8ywrCQkKxjc4KGLeiaNOCeA7WvrIraILR6t/VhnxoOWgmCVKBFAIhwmam6o
I88w9uPolUfkcdGqGslgGgyRPWtjjWm8k9T7ZfXPNmzoY+7LOvU3DhIOjPgLk2dVQ9i4k+VkGczp
T8N3V0aYcRNgYTvDuC698Zg7SNIROf20qSMbEv6pI1rtwPfZTQYD1Vb6VPowsWdq8zalVb3vGKFX
Pc+wrqIAGTUv5Au/t006K7t4+kxaf5RG5+0d/7dDZud6TI13eGQ8a2robrEuA3KO0x9ai6FqLhja
273x5SuXm4YRdub7HyKW7ZoSkbvBNkB6AhNnXfGdbLolt3yI+nnIFmqn0IHD5zu/Qs/81dXQt0c6
Yb/1jzgxY5BOxarxzLuXYPpt7YpRu5Tz20UzAiNs6FM9zvee+4Z/HraHimSJSa27MT5Puv2cFbci
lt0qTvsXFYA+p657rApJSdO5JSZqcsf9rAYLE/+gfByt9CmeoQNPyygbDtVJ6kG/rivBHeGRAo+q
7IF8DLUpg3IAw282DK57bmtxVJ0kUMdi9nYQQSgxm4DZods4EhhOgSdqIhwcGoNqG1vFrYq770M2
By0Ocbf3Rfa7j6b60uC0EVDe1i1myiLweMCOAnxAiK0X6t+j0bl4wW+zFmCyFXloLhPOInIV3WP8
kvVvvohwF3KZo4WBCFZIrFdDg5fDkA9r14uZOztWvwJT3ceRbtwTj94a71hmt5RYhox8KCM6yZbq
i93JK3PsV1vP7nXmplutkhFEi+A7HiNI2F1zj5pJX0P0oBucSYcOsUNUDilSteu57LntTMTqJv+x
OaOtk0YwpJUke4JMOco8CbCwne7a7xNK/qynVOl3gCtYqCBxB3Hvm4E5nEbukqtSd53YtoGiqXs1
UgwBdYHlS5cX0KooWFnFZxKXeL+o/pCO1JmN1PKOpjw2WdOuxgBgqp4oPjlO8t5S5ONpk2srBemh
TvPwGMTdPIA2f1hIXFZUKwPsTobqUc8ygBXT+shn6Mn/WVJhWRuJxti1OdfULKHJVg8B0sCWwciT
b3NVqpxiZ6ujO+muHfq6NRyVYuspC5f0EdjDnhNr2pKKXzS1PXgZFwzOCMm+CnGpYHi3GqqkfSrJ
TN/UxBvNhvwn6vKXwCrXaUvdZsBRw+gpazKWKo5xV+L4wRMhLKW/LttIvzS9vssYU65GB+V0NJFY
LvWbV0ixl3pb7nCIPE5l7KzsRG1Dk8CWKeDhEASyPvXU2xMXgnucDG+2gmSqN99Azfj/1QT1h4qs
H9XxQ5pTVmfeik9tbBO90u3wYsBFolTRuXHAT8uKon0hBg1RLH6QqZdtp0bwMO7r71j0bJU1jz9z
pHFTd7QSetI0yt+UPYmDY+awmWU+Psh6xoQq6DTEb8Dhc5KKcW1Knjjaja0MuSy0XiLArikEcqMx
zbKttyytsrVjKH+N5YqCy4nqtYjXRLYpDKDmW/KWDrxFMnILi7Sy1lLKOU+hPFsyvjc2v61vNPYh
jhIITNz2yHzeKptvXFq8JXoiKjGBTbcGJGO73d3yLIjFSXbG6nM4BfmTTgmFK0qtfP6VbZjU2H3X
FdM93tsoxh1BIx2oM6MsB6xna7tFvo6D7iCZuBMvnBGx2kq1BywWeMTsvO6Sh4S3oJV9123ZPGem
v+3i8S56VJed032rfbSe0ICqvSKIhi66uQ3RRCPttyQliLJO8FEIu904bvsQgKFSOPRMjFGCkbK5
XXzi38xPNMaPnd5qhE+7KGA6l9gNhTChLODTmlToTMJGWhI2FVey5WO3xo2E6r+4yLGhuxmUecSo
JJ8YVlhcc7IwPofAetfN390wfWI9Q7gFRuFW+TjVto4zjk8d2n/HfIujpWnv9BQFBZAh7jU1IhPq
HlrfXXswZpsUnzjstnWo/fAq6W5boyJwLUryC8ifs00nl3Q8CaYD7LXWDUY6zHMQ9zJiZV67x9hH
rvHESDY8to+x8McH29fBNpj6SAUlxwnyYafhBQ8P+aXRUn1XuY94XDAw1Me3bjAOU61TFR6qb00H
ImL3zdoMVL0ees9goJhOfPrgEtbNj9QGIhO/zS56dJntMwnmqdh1A1QjpgPtAAAdehpj9kOFbvwW
kEei5YRZE+606Wvts8q7HyIg1yv1L0kLt1K2n71LQb+IKcHDrnxtKAqQ9+bh+6tsih/iW+czPYxx
b9gi0HnXZvVa6IynwSG6IIvjJ00WuOdbI5fcVOSrHCrKxuiY8zmzJ35dqC9d9B9NpzNisfuDQd+z
n023+zz9gLtBeiXup+C9zIxNp3rmG8VcVWFM+cVK9yEWuJANN4kWHzKdQOfKF49l7cUPec21LcpN
wI+8GgsPeiAguFF61jZs+v5auFsBe3bjDpK0jfZ9HPMbT9iYUbBYyQL5XJUreCDFboxnwW7DvIPQ
NgjyU/EZI7JiqhC/mLrnr8OS0muYWxGvKJykQd7elI0yV/tFrb3/qQUH0Fcdayd57WpgtmlQvxxn
9maRTI2qGmJdx79i6NM+8Kb6Fs0Li+pbBpP2YdlkpyVRRlQeisTm29ZzBI0/HDLoj3ByTfpSgtVd
zcPFv+rGTVHSD/uF8Rq3Ucx1oN9r7CU2hmk660AcXNu2NnLy7kEUSlRu1LTzOuu3lc9EJuvRQcSr
asjLYznUr51TTHszFtG2q9LrAGUM7Bh0TlRpuefmIdjYbRN8hAewWpA4hnD0saj0samgOrwVVd1e
u8J9ThU/qJrSVVYY1bXxmoIM753LQ98t8GRpgDdwHbtV/kiRnzJjEw4ffWvgIu4Ay8et8SZsmIVF
/bMocXJB0cVQKNt6lXPLQMQ2xSTrNYPWrY90sANixTNnDtrov+Jq3Ph21xBf+JBU7bDD+Bvmon/1
puAS2MxVmJbtErMI172WUI8x+geD/AEGOcMXXS7mUY77aIjqqWwTyjB28JaO4J+S51KAg3Sljb8H
8oNjXxjXyBLdplFZsNNSkhFKw/3tWHA0s+ZtaDp/JbFBXjujvnbqkf5ZTJ9ycA+VICY7/u3YXKBT
lv4qB7S1utMw9tMIMVJjcOpF8a1KIFM0XFxm/YqO4+RVMHwCP9z6UYWLR2uuHE/+mhUnDMRxJ6k9
U6x90zmbMK9T8JdtF9hHD8rPA0LFb8YcMx4UGmh7zg/gyM86RWyJjiin+LobfBdTmzh99WxwatMh
owgvkAc7H2+dAD2wpP8jfISBQq+y9vtp25pQ97vqMrZJuoeWcRw7/0ZcCNIXahGJMUDVcThnMI73
TFlf1TRcpGxvjFKxLQ5PiU8Lrk4NQlC9S2TL1T2PzsBRbnYcSoazdUblRBxKqzkaAzno2fCijZNx
aeECmfCAd3l0yCqGuI0nvsxEtCtl13ctbybqXAkPA343E2VmCempcsNTA5ZGze3dlE1zNgiLjUN3
3GlN423qKV97MuRqiZ5SnBnWAX19Xu2xVTrCmeRRnugm+v7iZ2oTJ+YPgsRp7Suw2vdEJh9NFU5c
/ea+L/lfZER4IXnrO3uqfwaCImQcz3L6GARNkPFk5m6wlliUUWEAsbX4mbuq20F8ood9iJv4G///
s/NRFZW3CagXUKal6F97+krrmVZZwddQD8+16XwVaXN3x/oFFMJfm7GGT75DcJaHo1TpMx2Qxsze
AUfVSA22JZRsIg/cVZtNJVN+HdTZ8cUJo7QPw+/ddangic1olmqQ5zNTSzfE7hy7wcb84WEU497h
DlJBvs/ouH1b+y7a6DfmZorKcznscx1aG/L3sPpSTn0nZ4pqtMpvpdwZPk9O+nTclb1DJjvcj9WH
mbhw04dt60ZQ6nRZkMuA7rSY42e0EYKdb3w65heAprsNJ+8yQEnbKANrBKjXUanD6fXCh8GajFUc
hZci10itFNnZRq2WqDLbN6Olb6HNWYwu+nWr7L3RDwFuY0VJBEv5bHJiHNa4/RP5UDEpDVB0ku4Y
Irz2yoYefj8W8VeYl7PpVHMUSuN7k8opbao4DG+ZhM0ZaGP/Zkyhd6KysR5qssddKzK2g6New6J6
FC1BENhU8zGiTZ/BdXWplqP3ti52wlSoBC5fR6NOcJVIznjqPUH/xvRvKECsBkCMgXAnmFP7stGK
bV/cmkk3Tirrdr3Sgk2ZMCgr6kOuDMat1IQjFfHvDWrrhtMlyuiA/LBUW71oHgKX4PZAJ3YBxpHh
afXWSzXkyt33dKi2VVczBGiCR81g0N+r/DMA0Ctjwii9QIs22mi+2015k3pzyLx03DYG4920SWzq
QQKxUIoji98/NoH4KOQpEPSa5AQ6wGG/PTgOubSQuXfeFxkp7xS/ZOm+gaDsB2Lg0LScBJPSMGAY
MQTmDcHKLez1W9S3sD2MYxGk2c6gPGBn9uNgejOVh+FoURKkOMJ1LSrzXg/RKwxLhqP4UFlNh1BD
2Vc1iRdfxM+SPmXnOu0+qaa9VxgPPk9yxKLrNgcgI5pyG8dUI0nsjKNqZZaD2ECjZM0NGOwU8GLq
jKo5Wu4oD/djZ+ycpmFUQrHRI7NgVWjpWQ7Vpx93n0kNVhFPK6N8Tsu25aZB8ufn383Q/owG66vt
cvz6zY3Q02KP+T142YixQsms3Q4/KMkC2Beqonim3UQ+vYaW8xY7w0E3xbEMGapqjXnGfge5h4Sj
0/JAtGq3XZ1/G1LblnrBAwNriM6TO6vkCav3H5XCNjD5kEKSw5YcKeo+2Q6VuLTJ75Pvbapxkvuw
Mb555LCWpfcjbGdGfBSetR4iBUQ7UiCy4Wxl5J7mJgXuzP2m4+LW+vkNw6MO5lX3UnbUYpoAMWzu
2BeEYwTa+cVzhpBh5U3jWbXeJposUpRoAmJyFvikALO6O8utnoWVvVc1WWWa7uC1DyFN7149SXlZ
eMgKLPelbwwGbNaGLhcEGo8EaLjyW0JAJ3IT7MUsUb0rvd1osFRLUkOHyLzZhkNmKL6BMTX3tvAP
8yMPXOA+qcRayVChTUfq45fWUynqq1UN7hqskWk3oXUrrRSPaWvXWwWnp3dhPg7NyWxBgwPglEr7
hZMDUY/UVld9hYMkvFTT4a/twcvT1GBe6hwpwdM3RkbBc23at0b7lumUwHBFmhXpew1hd+3ZDEoY
KPaoVWYYED+pCNsJPRgpDjD69eufpWvs2kqeW8fBD6UgGTKhz8bQwskpaLbNpS9kczHyqL1QgJiA
9XrtAH2kX9VaMRyzWhbPsdSSZ6bV8+tlQ16jf8SniMem7eMF6YeBsa4svd7/s5uG2tBtiTUsb8sm
6ADgEJb88fckcR/E9OPusLWmunimDlM+Qxd7KXTMO5ZNgnjXa+nphz8N5lYpAaY7Pm24+XsiCumo
9HtTOy7tIFsPT0NJfP181mWBtuQQIqgEtuaTLdtqu27WMOwsbFz+Z1sauWsDU5/b0gLvrhG2S0xB
20r6mxy6fxbM7Z5cqfqHf22XjA2w0ukBtP6nvVHauFjIMzipef27OSVa7RrAMFpOumxP85HoqdB6
ZC6yK8zSf4zJ9HwtfYhTedE3D8uq7eXJnAE3baMhbl+9KkhPZkktUQV9y5OjcZ/IQFinyG+atXKG
S6/T+S6HjpVXrwPIesdlNU69eI+wQW7+nDjw+zNZhRTN5retUlznEuNP0+WtXK+4g7rIy/JOfURk
4+S7AQUJmvdtmR2YTmvrZTVCeXrpPfNbVmp8Dl2/idKoX5bzGBxJKaMqz8uJLAWpr1Sev1v2NrG1
HuH0oqpJ86dlYaVltUsqbi2sssJw3do5Xhd9Vq+X3TCa8yfeMDpUZDDTi89tsmgKYV0Bav09T1KP
A/MBtadIYe6aRkQ3SuzhLu+H9BEIfmYOFMUTFnXOJg+i7jnBUnNT46rwMlalvfZR37wy9qrWQW+n
bw3VN+47q7+HE352Tmo539VgqVWqtflPWRVfhMoil6zU3e3i7NdQKGSDsfhUE0T21M1/NwMjigxM
BYQjX3d6Qccx6Y/+wIhmVZ2pVkHJzXChkXYM/YBoYoY7Ha2nfB+ChXwBRJxEM5WfaeU8OTD8P6I+
/uGqsHrXmRMwequ9HybY7SqJ03EXFQHRKJ5RPhEmj69m6tAFzYHLy7YgKZBUThqDn64sn5YdRmA4
dBJ+sV1Wlx1VRHEoDlKN4Q6n+tOuCIatDcVss6w28wlyx3S33eDiqPef9yDrOYc+DY5m9WUerqfK
0XeaMHAhntss5/fABPdDaXV/PuqyQ9V+u1c1mNbSZDn/oOnw/LsQvD8v4bOhSD9MXUJcJBDojbSg
7NCWVkwkaBFeuM20baMN8QsmBtG6MqzmZ5ZqV9Mq+gCM+Gly/fB3mVnvELy9e2+bLhHIDbLZ3kmp
qnjlSVO5ODlm7+6YvHbc/5kJLi66773ffbdyrFxCa4t6gD9oSqYn5RT2j8E283UQ9NOzZ0T5zrMz
7HayunuA3e/uSW32b8Sa1htRJvobjMIYw6TwsdSTZzWZ5lUUGUYLwu6BJsAC2yQsr1w4AEVBnlwT
pk57gdfCJUlkum9LXFJSBcCVJf14SSzR7IWCVaAk4H8rjexitKO5x9kmuBieae+5UZxzkiAEyOlw
ucseFKSTfYG0/yCsOHxiNMKQznDsX0H6gK+E/dkwD1/VTTA+L00ja9KoyvxP06Gr/9VUIHN+1sn4
3neNRe/bJi+wp+Iz2Wf73sfbFLdlyhnLNgqe+64s+nDbExe6KSod1M/vnzKzJlk59qetGU3907Ig
XtZZC+wkdsuqMbczOpS4gSisfUHXRnB3TC0bV5/gaEbl8Oe4MKao7Jp+9QAI/jmR5odRFZV+uP6P
TeFhe4NOidmge8hJUYFj2SMGRpfwJHAV3kDaGbbLtj53/SdG93D0cdwEE6Ldss3pxaYfsWda1vrQ
z65YlB2WteVE6NO8Q0x6HnRmzrEsLGn5BDdzD/3dBp+zAsq1zWP7n3bgHxsTa7vbsqnwXIWlW3XI
KyLUhzRtNrrZw66ggNLstFjy3xEHGW5RI6LH1KaEWpZZ3xweCxAB5o3UJpP1n/W6rDDgo477p+Wy
inE+paZ58fcUy47cCpqbDaSO57SLDUxf3wx/1A9L4V5pKR+CC/P/szGwbP2gGZT4lwOXhsti2YEO
FTh4PniaCujjiWcfg3kCWoaVuHbUf25BVkJrwTXwJ1XDGpDHyh/NAqMKa0KPk7cAjsJRX8rMvaco
QHjjldTTl+2Z471g96G/ePNwtyyRxWhhS3uVn/ICVyhrJG3aH1W5Xba3ITOivi3uoDgO5kQD8aox
0GVmETlrhL12qh2uptXyshlJLlVDh5W5pZ2WTVWcsHdZ//Ny2fp3f+chXEsz7fe/ti+r/9pmma5x
zMpk27vUUMm9Gk+hOf6z0PX6KWr5rpOEL56FjvXdiBEf6EVS/AS0+7RkYb9rjnprDKM5SlvIvWvE
4dbLBK4feMC/ydwAPkPhoUyX/jQw8GWq0uhO4iWhxnSYsDK0bS3Gk4vLlj/GYgMrnP5PDdexLLOv
scDUs63N74FV6zBIc5cZe6899PeDaXTYiupA9yu9F8HBzxRT6wZpl2tm74Vn/CCfXHvGMDs/KROb
wciZICQM7a7MivTe6YBoo5YaOw0J10/bX3OCbNveuyooHoyySnc6ArFj3gbZmzuOR4qR6t3oRY7q
yfdPWdjFz74Mfi9vN5ku/2A55Dcnz7qrH4AyDPMB8+eAQQmmFcMNVHYg99hJfsRYkl6WhVBDeyll
C73WcrE40JillxAkL8KM5LBa2qDlnF9C00YDJ0//rP7nFEvzrCjuWZbmh7+nTgW0YKl1zbYtkQYM
w3TEt8W7LmsqQYDmdNjeL6txBYsFeuqxd+urAyDYHGsqILDD9Gidl1p1Hztw1VjJ8oczgVtHQ1q/
52l2h+bR/yKi+dIyHv2qOxtJlgpIsM+nVe4iE1hpTOTncrQXoG/JBhgybiBnuX2GTrxBpzyby+VO
icOcaRSriGjp/bL6d0eSahk5yPAsO8rdt+hN64gRFxhSn107LL1dXUDx7Qe7PoaifVjWlsXSxJrb
LavlrC6SfUC9rHGeokHXjspF15WhUmeW3mGiYCK+2kTz7qVNpfn6Ok2piVaWRRseq7+Y0msPfw4x
jXRdmYF1+9OY/+lqkCxhVZbzhGCIk/znPf4c3/tZxZXFe9RQCk5D0fS7dQMP+zlIMvXsz1OOSK/g
6vxnm1u3zSahBAZ1B0s4lCvmY6W77rk04+qMluXOnNh61ZFV4TdmPxa1g6VsDJ/c4UI8LzstXO03
8ECKg17AE2w6UeyVA981bUTwLfJzZ1t0mCOY8YCOCnkn4TkdUrchs1+nFJaNlwfa1w58zf9SHUNS
UTXWa8a5thBkk/NgiXBTxCkCIpgCL1QztwPnehSWsF6myqdw6pjMMBHZMTfH1F3IJl4tex0B0jk2
jn8GnsdgNIrSa1Hb1dWBsQaEXkUfpZM9VCq23ipROGgqAuxApiy6FxoFhLmB87+PBEutKaq74Qd8
kT9H2vRY62KszUewJSruTpm+9ikKJQw8o6fY9/GNMpociCR19v1om6eYZwR0mKwF0Y7zM/1bsx8z
3blKfp+tkyTiKU+Jv4t0zXkdZssi/HhXZSndfd3607jK5gyG1hmNC1BnSuES1615k4LBfynmxZ92
TSVzsi20f45Y9jTjSEJyL30iCBG3g3FvYSS2z7Zow5fCxrMiwuhtu6wuCxpIx26fGdnPKiCMh/42
WLbRwJCUA6mA9EffayXJtF1wslVaXfqwz7ZJljZvZhT/Wv5qQ/yOrD78jLlWKaaPBF3Mx7hYFZ3k
fEzqUFOoYlm/TWKGD3r/S6o/xygvNVamm/1zTGnDS0lSdUJS5Z2MZvROQJ7gW70JIFHGKtglPBsq
0rDZpZZd/37JIFhstDbapUOZtYQUSHR8pOquar49Ls/kqI8BJgwrS3dZqnnD30WTRgQAw3p9nRDS
btuBxPU6GsQ5V2ayjaxYuyOSv/VchZ9W1D3Kuhd3dAsKWLz+P039rL0tQ1cZDo+FF/3T9F9nlZNO
xnpeJpQR381KiW+6XxWvQfdfK1H3bnS2+WeP4f3Xnn8fU3hFv68rHxLKVHYki9f6wDMWxT+AqC63
y8vEwBAgmheFF+Mw6d50fLtOVTLP15aXCg9ajUzV/711WccZvnqYBCVrb9QelBWckIzIfQpU/AAq
rz0s2xG+UzxdNhrZ4OKLPLcG9PPUamnV2kZrHZYG9bJ1ebksStcCK3PaeFXgnPFP+2XPaAQ/W68K
TyP9/GPArXFIBwpzRlaqR18Z6nF5xSj0rQFMffi7ffAD4+AKgPvl0P/dFrbpP20bvHtXeBy02A67
wWVZWBh9ch1lcuuUGd4lTYv2e3n5t009Anf8u82y29YtzFo6gmUiaIbBq4b5+0mpRqc+Pb80NRhf
y6tlUQc8u6Anhau/2zrTHcvL3/XEnpJdnOFjthyMxBGnpn+dh3IlIE1d23RXLhjZf52DgZOzVuOg
w68p0Gph19d50SNGBuox0EP1WKajg0bcFxtvNLP/3nFoOgz8/m4thHA2IK1isxy4LLBWVo/1oZpb
LhvqHn6YzZBjj04jI2nmPgE3XghDKFfLKlKmfF8LnJaWVVMiGdXQap6X1ciONjwgzdfCM83HJJOv
y+Y+wru1kWTIxaMa77UB1MsUwjkuezVLv5GkOT0RlC1fajX9ObWXyvbUx22BnxIHgXiMW3yFmI/O
H8tIcRPMLU1ce3KV7qZPMsn//bRy/rQMw8IdSNJw//tpl1MmfNqsxqC5RKW/X5zQMx4XuyYP4EXP
Zul/3NFnP/W/q2UdokTzoNAse5cd05DSsy/rqa5+pEaqDsvamJUnukokPqmx9WLGusgCo+gRb7dh
U1PP3g61M0JlCrO1j1HBNWcoRHSSbwE/VNhnLa3/HOiIEO506c65HtGjpdXRI3yzgKlF/5SQf3HG
QP7UaoN7103efvQGVEee91h2ybd63qw8dDZVApzetIl7HxoRrynER+dlb2PHZGKMyVtgwJ5uJBE7
Q6+59wrR2E5V8bBbjjLNnnJkG8dXT0u9tyk+L2/pap1+xukVBHB+Kz+OAXIrpe2X1TEZf0zkzuJh
VRevdeBvl7f0GrAxYyL5uu1S802iGksi99KkAsRD1xEXE2R1ISnbufSlBfYSG7YPL1S+jGMqsRv6
z+5Bg8Pw95BpmkY6USz2LR6twkJ1EnYvQdh2LwQtUTpMIYf6AatY3hAg04/vf1sYrf+tj0V6WdqT
elLvRYfQclmt5hPOKO58ruWYvsqsNZ4i3t4T1r5px+o2KPT2DACg2lcad6uOSWYr7OAzfGrDLv9/
7J3ZbuPImq1fpZDXh9XBIBkkD7o20JolW57ttH1DOJ2ZnOeZT38+0rkrs6o3NrrvD1BgiRKllCUx
GPH/a33rKxlOKTpBf84aMHHbTo2D0b+PHi1Vf3ENLfsaexL5iyqfDWmV2wYy4SXVSHUuJr0kA8m1
XyOt3CyHlg59PtkL525KyIYbRciVxKr6u6lwu9Xy7ylMikmnyjevQKqolQOTMS22LmpMlds8VM5n
hAPn5dAmki+dI/AgSqXzpqjoLH9D7vXl2mYd9c+/IWYN9fE35ClzquVvqHANPYZZ+QX5brfzytjc
JSKeDogD0o0E7PG47HZVnG1kIOSj2dQ/Hp1c3/hlV8SyPNA0Sne4nemTGFr0JMhJ34hRVFeI4ftj
qcf1AWwyHFEtTDY23Lzncew+I4E2vzv1RZ1o07emZJgAQh5hKOfZk+tVVzX1zLwFuNAb2VuflsEe
XlYK/i7pi0sqc0RGzbf+ttsCeSZm2GzWrAM4uiz7EXcEMdBek6qrRDe23qCFl7SNnHVC3XW73F86
Ei0QRufs0rDybd70REb4Lc8w3JDgF3dwPl6gPxq2SaqWPsfr2ba4NE20oPNeGfmoePJq/HiwqwJ9
W1UdRIL5geWQ5VG3k/kFDQQo+hENKkhgu6TyrbNJffOs5s2yGyS9upgIl1z2lvuXI/SU/hFNHxsy
dRZhfZ+f2+dkHAVWugtIvVkvAHacro8FoP/70EcwWevoLBYQuj3Vj8p14nva6cHH/UVir1td1q/Q
NnCbd1+hjXMNQ/5y6xemd/BBB+2dIMnu454mR6OJ7qvRizUA6PZNQG3agHHUr0CnkoDWJuFuKLX6
qRL6o1/FPUgdgrLGzP1sRWSoRLodX7ZF2ZMBYoxQ+0f/hjUGZuzMv8VW3l8aslG31rwxJbpFK78d
o1DNRLH2jATzAv8fWsvKjKujnJhW/Dy+retwJxqWbMt9y9O6ABX+GLbpftldHhBh9Q1svXX6eZiN
ksqu8/Qa86a6TUqvvnY6bf3zAMgyTM2i8f3ny9SGXe6bCVPf8qTlgbYNh02cBB6WC15ouU9vsoGw
6zA9Lrtd7qldFhaoIQTZOK5vfXZY0l30LiKAZbcex2ALqUYcll07zh8b2l03mKm8exzqu7pprc/F
6GNgc+/0ITLPtC5A8PviOzIssY+qgiXNct+yCcOsvsRzhW2ZY8WUGztvqopj02UvaIGxnrue3OjC
ie76MbNuTPmlpbaAcYa4iiMYMyyv84N5lcd3wgzFRtAd2i73fTzgFS/GKPWLZQ+UonXjZl+Ww5d7
QksXRyatv75OlOQCVUSjbSu76zCSNvWLj4fq4zVYXCDXLqcXzC/OunLpTEe0/vV5AArhvd7/3PO8
j71lrBqgXPx8rPvL3p/PWwa5P49cnkfPqb+XPb3qeQD888iPf29+bAbu/IvnuYOP+tHvj34/xmec
jfHZir27Nh27AziW+Pzz/uXWx33lQMOsR9nA4T/vzipG+tWyX0/de+IjzCef4eylVn5ebi2buhxh
qsikJUDsnw94ugiHX/ZNOzzkwk9PUU8O5cfL/HyFrtbGrR7N7L759ZfN8lpMCrrVp9/+4x//+T78
X/9bfpMno59nv+FWvMnhadV/fFL6p9+Kj7uPX//4ZKNudJVrOtIQAhOppSsef3+7CzOfo/X/k4km
8KKhcN9FJC31OngDfoV56dVtqrIRjxa67scRAxq3l8UadTF3uJYqximO9OLFm6fMwTyNTucJNTaz
B5fS3yle5tqZ7DouMMhrl0OWjZOWzjqr0PuWKy3sXSYqhAQkOz+KzatqsoyPTTrpVyZD64neMJ81
tCTzClV+sdd0v139PG55gJ4bAZp5CDK5CCmKWtmhzJz+bGXpcF5uGX/emo+AnJIxjUN3GrA0OXtS
PzZhm98WIVJazxx/2XMzcbQCd9z9+0/ecv/+ydumoZTpuJbh2NJwnL9+8qE1ouPzQ/trRYzrWck0
v+pbkVyRbjHfxr1d09+Y7ym31kgyGbKNAXTIvPlxd1S5YAPL2jtrNDc3qSksgDdDfeuGdgVCgfsG
T1nISUUX4Or7537RVu9lUrWkzwRPJXL965Bu+JOQT0nctI8Gpqm7GC33cq/TNtFZ97AYLruJTlNl
MDTg+fNzLLwHWz+pK8z7rfWE1iJZT3aWXCyPZnn8y+sPxS+vrxni2LcVRktPJ/XU8xpgHXV3pvr8
7z9o1/hvH7TSBb9z23R0LF+m+dcPunUyhwmrn32jItLDi+HzWz5hP3X5UC1QFhj7oOUtn/HPh/sc
LGqdZaeP44K6xSkMR/QUmFN1SVkHP2zMDy5VY0to5nxn58z64eWm55nzTVv+OKqw1LeuZN5V+oV7
hFllbDunmd6aZjXW1MMnAmJ2IpXtsU1N58Hy9Jvl8ZRVDhVzWeDk9NRVBd54XXfO9ObV8cNAjfmB
MeBvL5ggP7gTroHQcD0kcEsna7jpbDu4bPvivOwBCRxvftzf3ZDzDIGvKzJv1RmQH5G5GBvP/HkI
T23M7OOpUjOrzcT85JBHqDwC0CEg7MPhTnjlwzjoOgFvHbUkp5n/Fl97tu3t2FriRUD/PyAWUh+7
agyvMjys94ZDSFCYWymBqTz7X73q/PTKgIWw/DT+4y/DX70Mh+95MVahHzR/2/3HQ57y33/Oz/nz
mL8+4x/n8L3Ka0QC//ao/bf86i39Vv/9oL+8Mv/6j3e3eWve/rKzzZqwGW/bb9V4961uk+afw/h8
5P/0wd++La/yMBbf/vj0Bj+LMivhrOF78+nHQ/Owr+NH+eUkmv+BH4/Of8Efn/6rit+y+q3+78/5
9lY3f3zSHPd3ZVomcUqu6c64O+vTb/235SHX/F3pylVKmrZlOQA4Pv2WwT8L/vhkqN+pMuqchq5h
WC5es0+/1Vh15oeM37FkcLTD3SiepPPpn3/+j6vYx/f2r69qUpd/va5Zus7LCQOfDYsNerrqbyd9
GZbSLDDRANh3YBekJlrdtGZ6aj0lXH6PrQz9ba/Md2Pa2fVa4Yo9Krd6sYdSbFuYOwdfjfeOSl9q
Nwk2anKqOY/WIJjAf3QB7ZETEtKMboetNEJ1Clg+UUBrBcKXCBblJvLI0Oxa+7M/EjXtahFGWAiM
Pk1c9JckotrTeRM4lASw+6DS1EdrR5oWVVdod0Wsf3GGtReJ+lJAB1wHKRr7xobUk+oGgSm5/T3u
DHVfI2buJa1qRGnXieUdkrrxNszz0cy6I/aBQVh7ANIrvpZhrYQSW3sMyE9w5TER2ypOX3FDwpMp
JkVImTNu2hKkYTdBs3HyCV0UgPa4nsSmvg1wvOC+RTUp7BS/Th67B5bnYxhHKC6j8GaykIv3Lk0E
OhzXVn7t6g6VoKiNtq5IdVTXMxYx9Ya13+bfMsv+5tHjAGeAgp9ZBPqbLLvop4txQjsY5BnxEwk6
/Su9AxmXtxRvWdFDGjjXHW5TnBB7Oxqf+lTeU9U2NlkafHYxtm0HSiK7McUzTWui2k39dy8ZrpvK
u0noEW/QfIi92QGbJr1BrVm3HuI2JCmuR5haCvca5X69RsvGHB33Q2fqn708DqkgiGpN0MfO88Md
djAo+Va3Q3aV70y3E/u8t84W4ESn9PeR65y63Ch3RZAgsoXdT2No8Pd67KQr8D74XcZgXPuW+1BY
mbUqq6rah31OcmYRgRzNXnOUKZDYjnZdvFbkHSDndKcrT7OpZzUCT7NbhcfRra9Iczu5TJ3WSgXJ
ZhLZa4mosCz8xzra2xkiHT97j7DSt8Fwx+UmgwONiSulv2gNr4GT08ZTAE1Tgk1ToUNC9484wvRD
o5xnQa2GFXAXbxtX/6qV4aNbbz23QLTm5Cc7Ab9r6PYbIpIXFHkIQVq+3dLK3+xZlu/3FCk8B2tD
SILdIfUleFbSJNREWYlwv7gALy6pOUKgbukHlOaLKMJvk6wodeRAMY3CRIKPPhbrVpIUm4hKKpZY
jZCw1H/r6C8CqLvRyM+juT4+R4Y8ALfbj7gfKHaRe1H70MBSJvtQjaZAkARtvXdhYmJtQk6X1V+9
ADtODAyDD1Te1r1zj+/N2D4RrFfsMt71qqWRuhKsI4dWEQpkQIYAmIc9U7NLLFtxdNGZWMGMCECr
F7xDZmBeZTqMH/jQSmm8mpEF8tHrzXXuqp2OxcbWicSrLATtEP9XfXaXq77bq6lT+64Nn4I2oiOO
IG3ghA5k8lQItJzUAQIWokQRsy4AxUKeVN7DDrrL+/ish85dxBnX0P20QnnlVTZsfK7D6ww51Gro
WoTTfbXHh7HRHO3YJfYtUQAwnns0gG10GMyyXQ017ampohst0nfZATMf05QCQONsxyR88DU8iL7s
z74b5SsSCuUmLV3cqF3cIkfvv2vGNKy0pHyxWrp+E0RlDYqVQwhInQTBlVlVR++lVENPkGKgTmbU
rg2m3YcQW95Kb6zvHjVVVMfkevp3ToEbIfZKeFHyhJP1K64ZZ4eVzdyGyGB9q0nXuW8GW+GjhndF
d0y95CSzipQ213+OZ/I31wB+5viYV3mHLgXBy0ufjXcQc8R8Uvao1jMYJp5BODGZ8inCHJT88dro
hjNhfRQ5aWOtJRj8g00+GUwXoLuqg1xB7sCwSsPhtR81AiytGSFlf8GWX1nVV9orPnKaeDXZBdCB
GmV8FRANyrc2uFOyS9vo2ohLICkxjEHl19Um9aLZrY+lC8/rkRCSU8CpwgwTbUA118SaCbYTo88h
TmhgJ1/zgY43kYSr3MemGGL4nxIhNm6MnA5oT4coudtqFJMu2t6/kxALYJFRUYw8ib180xXamU4q
9V/ayuuQ8Am/0BWY9YIJqaqT/WDxy8iHyxl/Eji+3E4C24WTVFSQDOhDNGK3OjEi/KBxKelBDsST
8JldU6ZPHqtGLmYAnYI63BogR9ZDpxRNjkhuchw6IzljO5lK7W2gCXEYspxLrHDEFsbQdTcUL2EI
oNTtm6uhzInMqIdnrU3EcWiftQbLZeKIHO+LtgYoMJEhShavpWNzgG9S4WMmdHpkUMY2jz+r31se
UeOoBrBVrPJqiPcRE2RMdAMOEsN6gi75VCospGVXaZvISv2NblFwjDysWOGIvz1urxIlkdEllNN6
SIEr6cdvBB0/Qn6dnpCw1abrbFrylHEHbztIgZkftQeY4+auoWXIb4bUiRbVyVBeZ92EgcY9+UZd
bszMPqucaKdWhSfPMQ5VxiYuwkOP1Hoz6O5Tp4LHEAG+T6BaqFy6agYU46K7RJrCW219vtnJIjp3
doIFDLuYhhJ8SB7/KnR4rkAdyKun0uHyojwS5oqJA4tJs9ddDC3Ck6csHsFzoMRveI8aAwkm8FA7
hIjgOq2pSMIl6zv2xtsxVa9+iR23GvrjFOruheX3OKVwIlRIZryKEzkXyV4v2uDsReoyHCFa1ihM
G5EfWGDgsAnLtxFYYiQvMs/W/VVhfneNgl/+uKNTWj8GqCMLP2fMHXzaJ26+aUNXbFotuJZTl5z1
izrzOfmswTh7+MX1sFVHh1kT5NJyE7buQUzeN7f5nEYWRNzZPwSG8xA0GPCGJD2i6ve2mj3eWNct
az7ccOWrEnA2NWLh9Z7anM1gtqFMN60aeIM4cEHx8IPrvRagrGt+QegUg3Zunzstr2mEFHvVJmoz
PduieR1zM70UnnOTM3u7SNKR3EXisi+s2H2lqlPsSmkzA+rjB7BALoAWrtrErZZHhwrNKeIDtFk7
bm14zxsjrZ8nVsr7wCzONvVBjnwg5WFeKn6TZYwiD/RI3tVHr0/ezDiFEV5wJc2wYTIeMVjVuPUP
tpiOjuneSukOOAyZCVLO/zyG2HJtAhmxaBBhJ8oaJoIYBiY6gOL8Rh6jSuPn0epowAInpt2g++Rn
DkeAp1CHmsDBwe8dHZhL63yamDPBcD4yC2xhUBwHg289RuO30Q0aS11Ke7UL28uCZsSmsbAfVwEA
bN9zD63ruuvUKDrYfcFbAjhjHeeI9SbniusS3IacYrRPdji/SH6gSebRhsTT1D50Q+euiaMXyC62
YMzsXZdFOQAp+WzZZbHNgJA6Tj18zLliTFIjRuqjE6FGHLwT2IwCKvpKt5L2kDrkLZNMdOwVl0Aw
EmCmA2YWFfgIXTdb5ktGuBFtDOi72JKjcU1ggc8VbOQtlYLWUXFovOouCA0fuTJV+giMLESEVUWU
Rqsbn9ErjUc9wuIaZSi7hYErRkcCjzvPptTjdoeksfbQBOCC82ViV1ek6Rl+clSm2MbTc8LcBU19
BHBwqLqzPdmvtPy/tCCsN/iHvsCU2MrOq1d6RGzEQMIklnDKFi0an5ElB2F+3Xe99m3gVITY2BSo
MMjbamuWcP9QVjPdZKrpmeDG8p6+8PfeKN5GAsARiZxTSXszJK5tFbTGcwlqpY0bc2NGzalIwprB
zdkxRXROZe4CV4cVHRW7ui/so9RpeHZtKzZ9QK4smUoEhhNXbdj5yaqHh7grKFUVaEIs6gyoqxwE
j3XpritBJAYp1Xd1zvBuQTmZ7I4siQaOstswBU9l9BZiesiYrMxXQ7g7Lp5V114NiqSI7Gh/dWx/
a4lWX3VaxnlSwRntxVEl3UWefsUWqK2sroCG4TgXrFzFw9gfLbKHsZ1XuzCv35krvTLTy9DXs+gx
2+3St46Fva3Gtt42Q7dR0tfx48+uTJUTGEoA/UqqctupLt/xs/ZSoHiCZcvGDkdA++IY6a0648xS
EDG890n1+W7kmtPambHN0Dqs6xr1vqOREpWA1tzFQWfvHLhBa5IHmXwlzTXNrZU1ddTfLbBmca5d
xJyABEfK66BFjOJHuE9piuPcjV7TGg1HpBVnY0Ilm87SI0qgM1Kiv0Au4d62Y3TWArc9DrSKIdH3
L6IFdmtU06EqjO+Jkdx3JUOpoo8fJCwRXbg8Ue5uk1hc+zUIz9na6tWXmSpYxlSGs+2lOnZjdUnC
xVGLRbh3SuPJt9GklG2f71WSEKDXP06swlZ2d6HkdeczlwARdUL9qdZ+RQ7t2Ewb39LejXwvGqay
Wd0RqxynkLj5Ie9Mz9tUWg3ASPsSQeJbUQsAYJtzhbMM5iQsdqBw20Gwk8I/mXgXApKWgpOT5AA4
wXCsmNRyPdcpBQZMxNaxH2+cugSqmsUACFL8h1xOv4ObvQpqGy1c4O5z/Bto5tyX0JSfdeE1dLG1
O5FB1o2KA9m1JjSPR6qgXEdDr9/5LNmzkbVJeWcWrObdqSPfQMHB84txJUXxpscSNgzYwJ2qmWVF
U7YBnmSC+o0fXCh67pxsgI3wQXMDqIPVCF8PBYF4iCJjVQ+Ytcu2yneBHhDWEsYrqFctFMjyCe8l
iTtjU2z9EGhebT0WUcTXLp9dC9tqECFKmadREE2tgEJs30fhRidUaYd1dtMl6hSTOLvB/kjiCqwa
IyZspMtfmlrz1jk9sp3sX/swQNPNUBBmjrOPAnnvEJeUYKF5MNN9J2S4DZUymCLciNohOnkGk6Nf
gZAdb12/DtZ59I429nPklNYl/Ysz6AJnxfVy0L+7WvXqt96JIu4OLUq5d6i8rGTdb2UKUMbT20vX
UuNag+Gkgt7kGhLrq1bi9ZkglFCC8I5+fZPFr30zgu3u62I99dGVLXpM6N9l77qbvJ9gNbVgiK24
A7kD0HvQ8AorM8N5NQMUG3uXqUHfpsCCoNxd2QobAqgSSrxDdYqlQTyCjoyndc70eras3rRtqtHh
sByAC17lHUhuWacNq0qnFCxPxxaZNX6IPGmoreLuC1pqVHWQ7ci9f5B9aR8dY/qc2jtA+ShzIgaX
3NPnxF95aJjxqIh6aIfFlBgCB46VA91ynpf4HusmA6ysbmnmvnFGOt2DeCo69xGVKFbg5kmhd9gZ
Sr73OVRHUpOL0YTLCD0C7nUT0OjGJyj9c1qkD51giApdqhYdYBg/je6HoIT5ElCWWWPxuEcEe2It
Np6bktJQU8CYDoSQ2GrC51iK+k4P8BlHWf82Wfu+joqjbRjPYJPXZ9AT97jHHibDMfhGGcBCs1iD
Qc5Pdct3/XFz2Y/Sr3Hr5EcNPfKhhNdZVA2XnXmjK2evOOcQ+7CX+DI/lXrW7B3Tu5GCdJbUFkcv
yNyTTCZt57XiuguFzUnSHusUhIA3h/RYoxNO/Jq42SfQA6m97QOdZANasGSLsJh0KtPdJT6I+wAn
7W3QA9At++8ZSc9H3CPV1pfBTW3Lp7au/E3hdNnBYHmnd1jWGkbk9167UYHVfiHe81gmrlp1tZWh
sXDVWrQAXtOkB0gEdY53NjAwlQmfp1+9A3k7Km2iYGG1jGjE3vJJE6aD2GClyxiiECvFwI3HrXYv
bNBjQvQ3hmeftV4xhxzjdhP6xXHuvSMlCFnSgSirm/HO03JyWWuQlElzp1nlO0MReVeGOptOekJP
8KogtCBw7je5JtaICa6kfVGFJggEYMdTiOA0Dzw4Ivy0CwdatCsnvAevIcxT/ogOPlgCV2R05F3i
OnLT2MULlweayM2pjCKwTdE07R3LuvQKEk1ADZr7CsQy8DvnKm7Ui1vI58JN7yAQ1VSDuvcW/wR2
noswT8XaRFO5j0oftSvaJ370DCtTAcIdNAs/WnGDdvKsj9jE7NzWqc/SQM5Q0hclWv5RGAcL2cTc
Ko8wxFlavM+bOVPN7p5TI1jbhuev+jSNTz2BkEkYYak2dlUWrGPbChLUbZO395P4gnLClWnIS9Dt
5c7qCEWiqdmshjZoN4K2ykn+uTEy8paN+ZDlPivw6rVmDNnamQhr7km32EqHwNA0kSc1+dc1P6X9
sueV6SMgti9hR9WE4Kp6M8H1WC0nB/nqBDgLRzLIEOCAG/qUhyR1NSdBw/SUuYDGkt7ZgM17NhLB
+5vclIve/GCXTOOmNhUj1fy2tGGaI65Z+022PlEI4b5mCYKy+4BsH9IW/C5+zc3ptoqY8juWU5yW
DeiXnA/lz32dL0pEKkDHwPm8bEZs+BAm5v1IwukrjSNc14vGiNxd6W+qOVwrcjFQkpipQDZ61dmv
JeT2cD7/WG0SBEv27bxjILExZFcdzPlvX15S95GNfLz6/G8bNOeOBFml7UXJP5JoWbpf/mLLbgF4
LZ/Dsp8FbrWz5XhnGe0XBECgUymf9PTb9lZb7YEzhCnX2qE/DZPJdIr1GLon3gSLMb8/mW5z7EPA
fdoc+LW802UUWXbzypjWzrxuqua/ennrlZE8l1ytuMQQ6+ZKcHmqMw/0W5pD5uVbEAjDNmh7po2y
vW1qz9wNKLGpj6ZIycgcYsCF75TtsPLe0anITh1x90GRk85BqY5xzXWLQxBNlKVIFRvTQdsbqqbV
GkZkQoeeeaFXAF26Iegx6cb9SfgNyTSVjTsPG2DMhR5r3vLvTD7hNVYy6QwccXOyNbs+IRgFuV7L
g9JMJdYUF8fiMM8wlvE3DmRDtFp91YzLVwiizwT2RDksKE9exGa5tWyWX5wgE2wSQ7odl6QxCUva
c0Ry+DhVlvNl3mDVZsAsbGgVwJxObeFAZY7mwd7lyThnantD977ll294BDdlahW1BhO9kGSv/FiM
JUSXwvqW+q08pYl15VAp2AlAn6dlY9hVvrUaTnnbTrqTUZSYQAiSIN3HragbebVPvZvRZo5ArJmq
s7jK1y1g1HiIwgsMpcVGb1j1LCfjsinm3/NyKyD15NBAaNWqOR3QcgkT9EtSl5cNdoP89N6qlqus
3ubGyS8G49SqR5Hhclu+B0Kysx/fCNUcR2rvWmexFFR4QHp3vGSpN13WSAFXlh9Ve19Mj4O07I0V
ptej5hAMOm9KSMOtJkd00sETYBXjPDjjj8f0SttbkXKONtybywTePvwosXUKFkwpFYlL5VDpSgCf
LQdk/VBfSNWslsf0tL+slfe9N9HEGaW2N6t+3IuYFrjs/Y6sqrTq9gYn2qoqsvSqM40DrHTySqiG
6l0FRE7zrOBcWtQgrKF1tz36+cshL7BOd/fUFqjgVkyS5PymRUWPq9BIyEqZaJyDgWWp1rGrmROJ
wC2XR6MFQ2iSnZEdyJ8+t25C+QK9/Nkbv+etHlwqWVNDouC2moIxPhImcHDgS+2ihtVz348EmPAT
188MmfLcVS2yb6AxxDQkl0FcTvidNUDAXQK/J4Bs7GgvpT+nZ0RUOfP0wgGEmq9a8n43xWDdChe7
lz6krwWpWRtLJM8tcRNbq+DHoPfOe1ilNwQNUXWouwh7MXNscRk6BfRcFV7qliwuWpI+VwChrY3S
64jlSeDPeV1VuIY5kl783NgDmgODlLRN5hHeZqtd4Li3FG5hS3akBmGTG3FoTg1zEJ+QsZBLndPk
G/Qo8uRA3mQqxC0zkgSuS3UQIkkvjMlJPjakyVAEspictfa3YQRNgLRxG7o5cR2jL0+6aein5VY5
7y63fj4Q1IU84R+R65iO6Xp5QAQms7/CIlH5zxdYXmU52NTDp5r6+q4Umjp1plQn+JB1tlpuurau
HeBqbhINSwNAwOXen5uqz+2PJ2UVfHtEBvFa7wymaIN9ypqGYNNpvpJQJz/5nnBOg5Dxrk/FAffr
JmFGOM4BRT1IjRWwvC8UV0xeQIe52e/dHlJWAcx/cGEOcSnge2F49A1S57hwHgtGVTRkzSnVzISi
fK/WNkFZF/pIdmLUI15PmUyCdjqaknGt0eJ8ZzEKYP/S3y3QwZ2qP4cNUTcJBTbVPOOa4fRyml2b
1w9hzBo3dnDQx9AFyTVGeGIcKLe2V5kXfE0Qh66gPgdroy9ovVVbWQNanWuYJyNOXvX+HI39xoqp
pHWqcjbEhr8Poiy3Bh9ZUtXvrk3P22m27mA8RO6zOVIYDyFkrhtzfOSSPSPOGrI0eipdeXVvY8cD
GRZROWlYZ0MgBSi0L4PwIRDE+VHMsNYsj7ZDjjeyjnaeIak8GkR/t4x4FuDRusZY2ViU27LoxqmD
k4cGmA5b8NClr2HaOYxr18aozVj19DqXMBCKFJ4VQYmNTcSUmRCuDRBLz4j/cUsmC1MwM0YSIL9Z
cYVYdaVXirPe606OTJqLuSw7z/oBG30nw5Dml31QZXRjjKa1kTaX0ilpvnBl6HeOvE604UQf/wa3
yr6PgudypMfmJg+kLs4/LM4Ytar67KGyvTnVk+CnKecXwEi5d91BEW08ENvrRdcTL0ZQHRWlis+o
CfcgEqkYJ+jgwGGaFzaDIvl0Fj6j1VSMVymc4kPyUDdhtekMkqwZADmDcSGywF3LEki+mMS59LyX
RqdMGZbbvEyPA5mVRRq+FXQC7BT4RgbSIKebg+9UEtxJn0S5CeSBTdPiS2u87Erp7gpoyDEY3K+d
nV1BJaCl0IVvCDe2Q7ttC6PjinbrOU6M7RQqcU4MVEGmsYbWSIODkQb5um83VCM2rdPtdUp+eURQ
jFtsLVNeUgjMWaqKMySHPWqkU2cAwYCcSvnclMNV8l2T3SGs+VatCo7HdAb+u4l7HBrSf6qUfq+r
S8+2vmJQj1PSY6j/3Q/9jKltSeUgy+hi1NSwsTBdr6bOQK86b5Zby6Y1fImhm7E0DaJXrAAEWdjM
J2NzCoDGpZ+lRfRspJKMSn8Q0FkPVuk8BNBzKDnHWyLu6oiIZLg9zN4Idq9OIuO0V5Xbz5Mz9uva
njZhzqy7l3iT4wEOe0SFse3NkjUcI2/vx8ZLwNwDm+koWQrRh5vXmdQq+DIbqqWnat7IoKcsVYwR
Z2ddbUPfvmo1OJIGGbatjy9Nd1nHhipzKCgwLVw2iD5v63SqdgUW1mQVzpO5ESvYtK6HL2oS0TpJ
WcTY84qj64hD9+xxHxTeLCcA1Yu1konP/OBwHdX4M6m4YvyeN8MyQ0tF18zUlxZ2H8hBGZIBFnGu
ZAG2w9IEvGpnnMOL6U5TBBZYNOjgs+HwyKYUakzsrrvAgszvTiT69YPI6OiqHqEdm5Qlz0m8GvN8
u5m0eyfjLyGHkEveclBFhswhUNk6wORLwK9dnlisEeS73ByiwjuCStPjBH+M43+WfcOfk4YVs0Vr
+aM+Zo80gzDgQOlPbKO9GHwme7JNKcXPM1SjHkuuGjnrmZ/7mW4dRe83e7fp6fb+/Oej+Y3Q2KPT
zdgyR1+nsemsVYlC8CMTe75vubVsNJlf5pz6zI/c4cRUxSZXDHBkMr0YZt3MZLcniySbC64FOiU4
ikx5ZtOky4F1ZW37LOqQknA3NwuZ/qpWtCdKgXB9bVjHY2jRBFKAM5eNP3HC+tqwz6gNn5aNFdhb
h9TXA7J1/kLgitkmYcpDJSCSa6AtlLH0KNyFBV4TjWER4MXQr3Q7r2ZSCON0i/g+nefarL1YboDh
3NY1Iyo3uTOpVXPqG/f+/4v1/idiPYn07N+q9a6+9b+95FX8q1rvx5N+yPVs/XfH0qVjO6Zu0534
Ra5nu7/biriHuUCm8z+JJu+HXM+00OSh4IMVYdOiU7b8U65nit8JNETDpxsC0d6s5PtfyPX0v4n1
TMz3BmpBRIGYQx2lxF8Vujq2KrjDfn4chZ9cL9Uobw6XYZHaA8PcTLrHRIyqOn3S7+QUwfGdyxm/
SBz/hRRenyWBP6Xw1vIuHBfHg+3wWeh/F2R3tdDI1tWzY5a4CLcs775z0/PU/T/2zmPJcSSLsl+E
Nndo3wa1CIZiRGTkBpYSWisHvn4OWN2dVVk2XYvZzgZGMphMEsLh/t69504S2gl84ylv7huI7kPE
Ii8kdgMJys9JV9EucmYaDya0/f/9lUzv71/JFrZpeuiXTWX5v+2YxrBMr/JFcWDiP8DtR3Utehbj
WeZ9z7tEPGa6x7/dgh+ywq+247EidVx3LX3yChzjOSgQ3/bkqe4sh1lAmuWoAxR0mkKgDCA5ZdxV
FjMRr+xClnqBsy69Zg/GdD+aMjgaoX7937/o5if4bSc7wuNs8zmhFi3oXw91bQgYYm1THISaBRkA
lNR9UK6bKg5WVqXsPYgXJkSpNveyQqZFDENrrdyyq86+Lq4xqKsHoCnvgQka/h++G6f67yeAw4lu
QSxYLpLlfP+zF6Jru6QB+JIfunAEOMFkGfzjAfjkxMSTcm2rmNxMFvIm1VNodpAsUqc/ZG6kmdel
80NuPITYRf/pe/3txHQlF+HCiXGV4ED95tFIhKErbv9qbzPF6QpoTKKHv25MqDhkce6cRVADWILJ
TLIzw/GtypF6MN3TdzN9aHKto384MZ3lMP3lMHoO3WnfdJTiWKJj+euumloY2WGgEdYlctw6SWCc
3CYHqucb9yqLm5cFlWVa4VM9Zsm1WDTfjkYSZrvxllIA/fig0pcCtBTKLKNfDzqzAUGEB/ITxHsD
KAwwfnMPQWEmsQOlipPaVxd9+NkdBHc7IA0yobbLFIXq8UEbhPHNlcm0Sxubydeo64Ppa9mTygOM
m+zxElBF6w2UH9oDjcGPqKNUo1uaY1kikQe2GC4aY4vXf7oAbANs8zNOanMjIqD52quGtWdjFEMf
Q3MH6SVyQVpG6EQIsDf96/8+E01E73/fwVLyOte9UML83bRQ5MoPE9Zye3Ps0bouhpAwOFHxA6Ce
WM2BqjdEgtofHrHsXHRhz6eZitRjghHH6DXcb5aTwHiN8KSG5keTe7QMa3bQBEo+KvntUx2AeZ6D
U0T0SlUn8Y5UM8X+NZk92+PaZUX0ETAdQV2lVpk2210JwPqI3Pgx9c2rmqLhELWeuBig5ZbmqLik
KgyPnds/DsplrRNN7qY1ZPRw22SRusiAHs5YymADWvDktcUzhxF1Vaf1vkUUch3sYnqKggd95+Hs
7XLJLGmW1xnybdo2SC4SkA3jJIwNJ89MsAy99zIDJpsD56ZMgN2zomKJEmgb4Y06VKCKbHtO6TVV
6b3pfJ16s1hrLcN7M4vAns19duAGtxZun2y5uJd6SoNaaGopeY2kEJ5TWXZUv/j2hBKRuxO3yCjC
8ClP3iej7ffc2sixkfN0KppBXtB7mKTZX1xPPPpObSC1Y3UtzUKdR6RNB9tZ1tdCe3eyrOSBG3uy
7kQ+ADWZ6Iz4/UQbM8YRSLBggurvaES2xklbAa/qkYaRl1AMw6tflf7xdozIiWxWdUQH1xvbbmtZ
4gO/kqS2CBxXjzRXko4oy9y4hOhGAUtn3pm76kHVXvxEwfiUd7l1jmTKus4Y4ieRqAgRV32xGsLm
DKOWL33hBYzMZM+6GsWf6YZngryw1frFdBmJRV6bNiqYPpvOppd41Ptsoh7cGEyURSh4X3Wf4y4s
zq2WxXpSfUvxiKjU1NHHyfNH6ljc5eFj5xuf2s0SppCc7WXTLl2aYIwu6ewFW7IhI4ThkmHW188J
cvGj4cj4QWPv2Sa0KlYEpCERcJvsAOdufiwLmkCBCzspTuJDPfVfdFNPj31uYIjp8jeVpqe576z9
LLX1bIvawPVnM9/gmWWLazFrdrIs1cME/tetWnWkGH5ATuM93DZEvMYH5bN0vz2dVeH/8YeU1S7t
y9Hf3F7DYDqSp1rpXW6W8/n2ZkvBxHD8wka7TIIuXUpEm2EbPjXLJstn/8BFQlFgeYoflz9YEZj2
xt3dXrIBG4UwA4+tlVMvVH60M800RMgXebuQ6OUVA4zxfNuIxDlGBHFfKG+FL5Ev+n3md4i3kZW1
lvt423QmO5TK57fbs7zxZ6KZ0SAycTxSmEQKH0eoQJaNHoIPKmfFdmE7syDoNEupRAC7p/bT4KE/
zrquHlUGJtfRtHlDcje5wc5nEjyPFObVm6QHi+S/HV8sdBMSESaVYW8PSXna905CqJTb4unrq+SO
8qlx6du0hxwP5VEHdfXhk6ASu9/pvMSv3cRJLIAi2ZnzRnKFQgqYewe4d/FdX9tAT8kbzspePTY4
LTzzs59bwyOxGkE/vfUQH/AZ7tCINHuXxWJBaDT9DLg7gUJqRO34lAXJQXNdbAziqZx+zLCVwBRo
xw6cUO6cKfQqMobR8IOHBCXkkSU8QRqlCkUdPMvTeRuOODiGBM4rEvefJkPbFnQNmRdd77P8Ypxo
TN9dyd1ckq8U0V3KGx08YR/43ME22qK0M/c5/eSi6X1S3wF7GgFlCTGwkCTiiuqL+Zp0Lp3gqa1p
NBdPsRiv+OndzRguoWM0G49KLou9TLHcxK2SRTEBXcvehARhAEGDrudAsK5Sgs7j5N3p++5RdO4a
2SKt0GV8IpXbQiFFaGf7yReARLlTXXJrHk9IVMj18PUL0oh41zsnzTpkN2e8ytSdXExL03gc9We7
tWGNxe2lpzew6kcGCbRXSwyGWrXVmAPfn/eR79d71IAr2gTFR5jNLy7C3nMctmpTkE6KgL+9E6hD
N0LFxpGE5kii3lGRzE8cv0c/jMdTF3qPhGYg4RQB8t4pJdkm8uj6lg1LXIjvTIV3RYBKzvZZrPPT
pu2cg1HVMfpTIyo0/Gj5VRhFw3y13yCdyVmd9+UpGayEd3XRWVNeQgkJ0DfcWLIAJtAPp4Ka1/s8
7wkvtdejGU17ulXp3oqry4wfccuCLNthH4i3thEd53ECDzm8xyUxa74OrsJC2p0K5yUNpzXZC6B2
Omm8hX3or4lNJZV38IinDedHv35qnARUehuHW6/SFf+9iUGn87mxDvPJ1w3ihEkvNwKZPQg0jkeV
gZ1PkhVpFeMhBcR6pHXPDHwhu09Vqc7RMg/Ija3unIbige0c5xaEjgiRVn4TfonefcSlYvXVfZ2R
+SnUj2ikMBgE1icmNXgynOZHnKBqroVrHYxOPcje8ugrzA2KzNzBMJqMe/jw+tm1Z1j5ns3t2O/q
u9lMPXReunlsevr4AzaIL2XrIwj3orchJQ3Yaht/NSKjWvfQrZCjWdYB8FlzRCLUuNiD/RZsmh8P
6UHU7gVcrVdhmUDuuHR08n2Ruo8yIUvPUOuqqspDrdBgUT/2116SJGScBM3h9uWNLmyfql7dl7A3
jqKmVoUPlzTHJWRL5egfQpixkboOQ01tLh/wg3VwhZktR3snTj5qgA9EuiGM5JdNRoNkL4nau5Y4
0pOOtL9WSU/wMHPUuidJQ1n1A1abZq9bGnRGdSiHaoD0/KNxCIQcS39Ei9T8rGaaVmPIDZwguRVR
EShKa2PrUw7cZ6VlHbmpFRubg7dSssWuEBJ4EKUe3amWoRCDzrs5VIhYJn5CGuc5MTalcaDNzkXD
Z3RBgNixkPWOM+hg9ZYDGB6VmU3CJFp+9CFjijwq7Lj3hEptx8w950A8g6AyzvhfkWA0TopizNtw
mqD56Og7uz8yO54fo25jxh560E7B5E0ISrcnn14usRwRWDb6166gG5Gw1Bqyaz8i+q79TVg19Wkc
114ZWdcGIacfImHUffkezGO17WJ1NXtUjQRerfuxJgiL+OU7xo1m67vQVPpJ/GwclE4BFfvnps9v
crYvw2CQBCfzaisNMvAiYxjvkm4gyzLm/8kcLl2KytyauuTith5zUytP9kakAS8tT/t+0KAGOeLu
4J9wnhqXAVLfS5+TWIy3ZqhHcj2LaDxVrkOld3KDe6ap5toz0/yTjDAujcnww/LaA7WHe79BVGja
ioDEvHBPJsbxk2r7fiMGWmYs426vxCPkEUptVFpnzIJJFpModftLdftXfXUiwcFGuOhFq6yIx3PT
h9W6F6TpkLE9nlyPKn0csUyyG5OnRvBdSTPbjmMltrGTf25YkJ0GbEZw/Hl020D+idajIFnVCYm+
JHDeNk5q6UKaA8kcy/vaOD3qujN2elY/vc4kLFBMF8NJrKNruKhZlk2RcfTqgZZDPHgz7XW0ibTy
ElqiZfbgz/GHIM5ia4iLZEn3ZNePOnPdRwMHxVgSUyAy09nXVHDo907V8+213tFgwhu6Q21lGUyl
DbLYMJg8l+nS2OzIGluekeZAkgt48Lvb03DvFGG35TQmy9HN44VlsuT0NdZTitXjaUpjEgtwuxBP
O4EboNpyAIkSoQmU+iJwQvb4jl6QMWBGsZ49STJoOUFmt22+TtPI+gy19JXmnkdmlY/8Hp23Lapw
K8JIPnepFM8RtjsKvvVj0JEDUY6CFZgZArYmEMDsl8uHZEezwjhnhuXZZ/xdoQ0vkUEbDzjQCNaY
hUDLU1JVvz33KhsmoV3Vax9ndsIC6YSOksS6PCOghiLa0TbCZ6v3cetb2j9VEUV2WgB0JvR8vG3K
zO/zPz2PoJ1wvWmI0OxnbpmT+yOW7bRx5Z54iggtr/OU4TVCG9KVJ+bl6AZSeiZ5pdb8i+RElHsD
q7G+mMEcwpB2Phli5nLwRLFm3nDQhZtsQKxnG2hIZ7PPPjWl+zVoRHgysmYvFG01gn/OQ4kaeJ7C
J4F4k87BpWlYjnTmlRneHjn1Rcd81UkC6M9yyRBpZeeOu4DvjIAqJv25zoBWgwZ9NwQi0VkQfpPE
V5eglrsGrjRztCFw7RX9AajlufrmzPYXFPb70R9ejSLqV8P8kQuCzd2CPOmQBAAMfEOXlLtCG6wA
/ZCztJ0wB477xO6emJy8R8sdJrPHHX6kVpioAeq9KZMDkn6ziR7Twg0WqSGJ1cRyyCIkeXAkNhBP
/9mwgc567bqtUai04kvZPzPPJ4i7nuDxaGY1svFIDbAwdDmD3g+2ne6ywQAR6HJN1TQQYlE2K+H3
P2zDIyvWSb9okIfYd/13k37yoajudMAM3Q8z90CpbTUNGQpmWRwhU6DJXjY5goMmcvdgH360M78z
6dtdbbkHiSB3Y9vOkxtrhXoIOQQh6HdGUfkEL4rtOPhIzy3ipirEXolrPBv0abYA5FE+ldlXItqZ
xC/lnRzHWuqDn1AGCYk+rshWq7U7zerOATp8h5YNXFoSreKB5VCZy58Bu7oaA8S5BvdtQzIR6NL6
S/phJVX+SF5vvSKfFYA0FeSimrvvDBwPjEDwzSxTPRAB7tCX9eq9lZc/R4fouSAhsUpq5byFrnVR
tXPAp6aogLqSUYtwNqEiCzZT9anp44zGB0tgWwX5KlJjcjZrWFlggZ9Sb5l9Fc3nuCirdw7JPdlj
b009QNBq6i8uLI27zK3nXYuFZkV2VbCKo5RIccYQFu3pycblc+dnFgUzWHUX8HDrLjZJaUvJ4mg7
421g+CliVu3E/vibquL25QdVszYl+ZvojKN9l5E+Ootn7MLApiANorh/imMqhuRO5T0+Ctv1PBbl
rrkbJOnFZZCfh6yC8tW/CtmJM9xovLaLmqgoanaiSQ5u3TWnqrFRr2QNUC0wUwcFqLqgcIQYrj2W
5kIIbCTjFyxCK5PeY0SBujDcR0KNQP2IL5WAf0YCtn0iEGPaJ4tVmbnULh38JzG793NgxqvUkfCs
Fjk+fDlnm45gmiHSUlTeGzHKdarU9UNZxy8eIZMGsRhnjhpKZLJbTzTfaG2llJSTMl97PZ52O+Xq
R6GR1uiMvCUUjftGaJivanKsAxOFc5niYEtbvn1mJ08+uu7XMim28CTePGWN6wLH6x0SsZpCNdkR
c5wUazmmT9JQjFsa6ZbENy5pr+I1JLq2JTmp55y+s8L6YSjbS2rk5CYtKsZ0Yk4biyBgWVTvx7ZG
vl4g96U2MULiRDk0j1gCEH/dZGBu7pXbwJtfb6LKpXSNltBBb9nKuKJxF+AH7KrPPiK0Oy2uZaG2
BuA2RCetL4831WhUsaasPHud1V/9mSRHChSkyAcYBvAG+qgteQ6kBz9uHB1+qdZuUszb09vGljP9
0//rn4MKKduvd4+earfTGL3AbcMJOK7qwf3wUvIrWzsz3Q26wW0+Fel+wNO+b5Y3UJk6ziXOopo4
7UY12bpbOru3DRkicjt9h1N0sATZ2UZ3DrI+PoBEZer10Fd0a/p4eCqC6pyqhN+Tk6SWVTk2QxyE
hoV4LO974zibD22uelaahr8hSxZgFYYBQs2S+Rl57YKFnsmwGsMnb9e0Qf4Se8NrI3xrd1NZ3tSU
mqwp3TRoCCQ9+12lRu+lb2irqAFmpM7Lqwqm8orxl5gYDWFgPBili4TY8qdLNMX12vEIQ0zL6o40
asmuyY6BiMQ+JDyMA9dTyZiKA6RUg4p2l5t3hjbyo2+ZcO5C+4U4gaKq0qMq5+8cbNSQg+Ec7BFo
pG/iC4ur6RM9b3XBaGXtkJZXLBRJipm5GzdtyQpwwtNZIt+IMior/UINd5L23i/L4lT3xU5xJq8N
USjeRU4Z3E/iqNuN6c/pJzfPmxPwd4ZLJJBrcg7qM/ziiyVL442MhHGLGcI/ZF04PClDzUv7ofum
02jnzd0O14f9AoWm3HEJFHuc98VbWSxw2MT40gdU7yCHDBedR9mFWzQLJTVskD5FX8KKGg/S99LT
9gceoScCyr0fOc79oWtWJmPMQxZYAyk3Sb34UPe13bpf88LCoNghovFQh+yzPnpWmobO0FPkZUG9
RM8g3TcNciS83EbTF6h5NxcMHZhmLO4tHflrFCaJBEp2ggA9ShztsS3Q8qHndy9hHWbUA0u5Ntze
OHsNXsepVfaaxf5Pq273LCjxadSwg0OveEjRjV0pth1DCgrMUdR0cljBTVYZvaBo7DfLM6+mHdfn
nXfp6PEi+UWK3dh9t7En0upYI5C/ySo4bPJ4lfhDubNxOLgkBCBGLo0nHd5PiePdJw2UeWG43xq/
nQ7O50J33QVnn9Qa7IUjzFNlIfX3lLQPI2jzbVMNAEKb/B56NorDDIyTJzTx5zaei2G6H2TSP5m5
CyCeKbGdIdaj4vuIxdVYmRE3KanJjXD7577lZtyGwl9rf/6OkWrY2wEsA4PiKhYb/C14bcN90wDq
bcDhezpu73ETYLgde1YJM9rqdGr2fT99RBEBbnpswBcuZSnlWDvaRu6zFF9qizjCoiy5hXX+J5fo
hXVURdYRyR7QdByWvQnANdANXc9wfounutibwOc4WtOBfB/WQOkwbwsQMXeeD9hNeb25wzY7byUn
GENERqqJWs0p1eG25P2R1byrziN/lzZSPYn+NGDdoczpnDXMoz5/KJy2eYpmVPnkGXT3BtzE3OaW
1oyt3jnTx6TGiyqUOIdpt3HYvbBTik+4XMcT7vgTOhLC8KbxPSTG8JGM8LMXkXtkjSRtCE3LJp3c
B1XBqU5ReKZzSG4Hpe3Qo2NjjyDAZ9K4TvAUnsnmoJLufK8tvSkck+jQELqBldgTmRLFslLvqEwa
PvNjkh1Gy9u5rhOCe+y+iXGKTrPhxJB1dbkfSDxBoJaXur+P6sFcZSGVNGOGJes7O+Sn1lpUVbS5
VQ7aHIFh0NXRnQqhq+GiPgwpafCxX8v9lLI7yJ25xLnvfTSv+LtyJ+geJkT8x2lIX0JtxhcIzeYp
7eTarXG8oqYijhxl+30AYkCxgFQmilTDjmFpsvCMKOiNPZKsuWX5T6m4eme0ZxYuki3E7uJzNx+m
OD72lh2TJE2vmUlS694JgGgPcchMyKPz9Bi1DIdAHo1z0hh8qBk+jg7FAN0gP7MDiauiT7eSRcgm
pCsBvoT9x8TWPUWl35/6Ur2O2FJ2tdkEK7kQzT17wuJc8I+qziFQFWsvHRUc7zpIfgxW5m6rLIFY
2T/H2sdGPolPfccdFlxLsYuIy6WSbUsMTURrEVM0rSL681NOa0wmrkUIxFCtRiGGi6vpAUMUCZLO
Ps8hVlulyzebtJGz05KuOhUmDk3Q1rig2pCT0EiffD5iHfsaNbWVBDsR7fo5XA2arHjW/ycMYHhB
1OSeSH5bBR2FI6Jfux0r3PreMdAZ6Yiq6YLpjyP3TeR2v2eseqNVARihIItzi/TcP8qGhq/pt9SX
TM4+06/ylZrw5+lujDfcHeBW9mFK4SSQu4Fb79GOzflY2emws3HJSiYUZ2vZxCYjchP2p2BkRlgJ
fLgkmNTH2KXZXMXyOmKH3QXJEoFZn6ik5mRbFnLVjsbPLKhr+hNBdbVsf3gw0nTn+B/CmZxrazRk
OFD078b0Aydjd+9lsjk7PbCPUQqWiElwZI/M1Onia4f0+lIT2rWGy5auAwpnpzyz81MUkglfNKG9
qmVdnLSBeXthDRrgm1cRsIZ1hpBLg+GJfxBinm17fJRHV2T+QXVvxEvROZCwYnE5tziXuLFTbkWr
e9dkIVaDtKo2hCbQ0F3I9nxBfSxaugJEhMqtHkKKflCQ7JVphMMBDCIS1Dpo9lUPCyEYCDop0VLc
OTH3l9kMQvJvu2okHo+owiSjET8U3SsEK4gVY0Co+FjQYsoKC8gLCWmKITltvYdmSSzqls1t2Mm4
gtGhpHtPP9AUYK5edwQkeUub2tayvXcgRCLp3ftkRWD9Q9QzTTJ9iJZHXmz8SAmDuSu60d2PmaQ3
qoY1MTK8FhTQMIb2bCfZzmcae0Kv62yqOc0OUZKzUogiuqweK1BlvRZNxm3SFmJjLHkQMGrd+7HT
yR799n2qsaG0RX5SYxodakhSe8Y9coCVxPPO2LwjiOVL5OHVF36uXjDG3RMyJT4CC/NtNLokss7y
sW9Z+JN1gfGZHblq47rA3ABtthLZ51Ga4CNGdQJ/Wyxdc+9NYS1ivn/0hBVeF15qPOrpFDq9idfW
6+8Q+XybIrvZTUE5EnwE0Iq+0YcW4Xp2OwTETEkvsgoDctQWw5kzbGwKKMeBqR4KPPk1HevtHOd0
D5iEFj7Vv7w3GnqbJpWdHfLgJW+nVddkgWlH3Wpk7nrWGfWEIUedTxjgA7TcB0r0m5Sg7S96ED+c
sP/mlEW5D0h1uFaUpyktXNH/QSHpKC7dzofbmRGIamcz5dgAwS4JyMqDQxYSjMnJzRnfpq92g+ve
p5yxawu7eSpYmU6RGZD7O0FDolRGH+rzAJF4JblvYNMtmjPhPVca4GJNpBplU9ZuWypbLPtod+JP
aJ8RCNuHuqRSkegZtn9T6rdCOT+MduYlbOQ75pnm69wzayXNbd7dBmGrpKsU+8zpSAT9NiJLuSeP
WpAMW5frqaCz2STmAlf3nPu59d6isuyuhVD2fWSZb2n95NL/fwF0Gl9VI6lQF7HcRYlCJqBEc7TH
qoJQtjy8PSd/7d+P5kUEfHsaISRfeXGsuNd13BLiRB3AMnrzKu2z+njbFMX4Lps0W2Mj2tmLM6j3
Kjr3YjHq/fEwpa19GKd7is14W5cNgAKMT8uy6/YIzzd3D8LUgjWXfAKXdfGrOhSTKZd4OLr+eFzE
ZCiEjQVGzjSyA778/FiM8t8b5ceIid2aJJJaHFqr/552OaG7N0vYTVncGfW/NcYArFzGcPc9uVkh
h0VU+8dDvTyMbyZcj9EoavF10Ff+t4L4piW+Pf21cbwIbCt+kD+kyrcPuH3gHx9186ItH4r9dj17
YbnPWYBhKFgkvo4e325vS2+v3bTOqSjxAd6+wu35rw9M8exvEDO+1dRIj0C3OBA3ge8fz5cXARDM
1JobtDODtXgpiwLeJot8ene4kpdHv54GEbauHlvXb6/fdv9vr/16+uvfW7R5iM797ydnoZNROyh6
pvYcwOjXUbw9R4vLoYwxonHyCxqXsX0M7MY+Al5yLZwTOYIMle7G0VeUDl9ubzDsr8psK7AOumpP
avE33z6X0C/OjtvDYDEu3v5yeyQjv92IpPv266Xb6/7yttujVvntbvLKw6+Pu73+x2eWmsKfXaGf
y00GYSp4BKoumuDbo9vm9oc+ZgWepVAO4upF0fw8dItQfBrcbHMTSmc1unrmRdCWrOxwO4zR7XT7
dVizdDssF9XtStJxXx9vGzgz9dF2YenUc7zQukd9rKtCH03K8xT1ePprc3stj2ZWhmSrJ2kXAJzL
ckDzyw8JEy6S22bymnATpo1GLuIXryoZkDqhFyDriMwWC/XnomuKsHCn+EndJXoFs/qdEtPGz72d
pRwUW/7V8HtsNYG7S3JSlgJywfK6huQZvcqieLZSSrCj3pBvx+w0Cg0gBhLZwbRjgmaeSIpZxzKV
q4kVHrLw4TUjQBkThL8lM+i7r1jv0Ah/dUv+w7xbOotc0+RpvmP0OwwFMRGYg8Jda1n3NqcbDnaE
eiEYDKqgb2btPHRmEp5DO9xGBC1uGCLOQepGR48veAdCZGq/UoujV05j9A4BGAg/jgwfiIoAA083
bTrcL/lUwyOkchdlWY6oJXUPgQutybYJD+4Jiqc33OONad3kQXjqZE9tsKJaNyzp5Uk/rZ22f7ez
5pGK2Y4oCSlCuY4m/1vlvHcEjK/KThHhkX5jtF7TBOT3hPEuMXz0WvX0bZ7p3ts5h5vGrD+RaBhW
zqs5el8MsRNtTgad133zO/osxEAY0D/oFwDUnVf5RAcnMlkscBuPbWT+Tl+sYpg/GBQBg1IDug+D
+DN80YylB7YZaepDidgioXMz5Kwtg+Axxk+3Ciem8gUmLK/yqpVaW2SxrOjmUJCBf7odKaDaxKQu
epSZpZvskDpAH8xcABbsuZaV2BEX5oGIi2TpK0QLS5L+uQKR6+5MxTLLypniV02wbYfgKe4uRTlZ
mxKLm6366s5nXrPG5zCwps1aH9hHEdIIdGkOWnIXILaBuFj3dKyoSppmfK8a62XqTIBKcMAwZ6TP
lKju+e3tXTXFKIpj1lVevCT4KXmHkcW8q9zijavzp+zW3UydNGlpcDPBP9ghJ5eU5j6YwZ62VrSb
B3xJmBW+soBouWRNCUY4hGHB/LBcU5e/06Q4VO9TZxXUpOOvcYUnAU30GoVksJnhOfGD5fOE+wfQ
xRq/X5XC+MRtFuC0FOYmMPOJJkoe7BqNnxqRFwDRINkKo063XdTpV7Ds5lYb8NWZJZs7bCoCzHk5
7CFIqpUddfZVTxWqJFGcZhWhBshz5zoXsn2iq76dl2XD7SWyMu+afpTPhP8a3IUc0mnA4ZuB6dzn
wEIOXgK/KbEpF8yh6R1CR3tXo49w1wUkqdJXRNDpBFeNuvgAzpHc6brgArVij+KBI5H72OY64BcQ
mF082W4xv0Tw98omKVH6BMx4BKeNQuOHrgW9EgwBl8pEO1y1npLLUBEi0obD9bbpiMTSrXghrS0O
+KSktr7XvqVYYwXj1SNAeZ2IkFvh/COLY8LuQM89xpbhgz/YWlVgMlZlau9583KZGDHR4R4YbGLC
aMz6gzOcapByJ7vrDfzAz1Znec9axtspm4dH0ZsvddF8i0Su+NNErXqyigeyiwg6E3I8+DK1GDUa
xDal1GuZN9UmV82utFvrIlnZDWXRnRB+f2G+QxAUZUTqfjpmumiPZy95y6vEZ/Y/NpuA0NjAHK8I
PTDLDiOuFR8k0lgxLcxwyLm+fe+YE8HaJnJFWIzJ1jUmACd9Qlp95WaU/b0VGGl5tqX9VA8D3SV3
YYA1nNel8W7BMby3Ov+s0V3t57km/SiP8JtRNl03cbeo1XOSPvvux5SZLygropeO8nwUdPmrO4K2
bdWLE4HNdtJ3jLjjOVBTdZ8YEmwYqpu6oSoZl+IYzs0eepS//t/KYrk4Bv4i3AZU5HiWg5tDusL8
3WoxD2aiYs+q9qn00/040PTu8gDwW+S9+ogWX3QOjbKZp62ziDu028X/8BV+RzND2/R9BlQhHSlo
BFq/ydlVEHV9gqB/nxvInYLefPBCRgBjjOI1N7KPzGR+jiCg2qpygBqq8Bub4IMNCAertrZgB1I4
PC1iUzHI/GHww2tHc/nAclVgLa9Wt2rU/95x5qJo/23H+Z4QuCfQ4ROasPz9T0EJuBmIlio1Ow7u
2CYD9HsIh4BQyxnZewlR1hn8cq0HeRjcKSJ5JE8/FjihnX4lSOIcQIj8ojeV9KOvrineSoo5FH+c
HwhUHJvxiykw1ZjHtsRlnsfxfPyH7/83cwN7XZm4CHzl8jNugvM/ff+pTfDMSJcc1LBg6m4b5Tru
Wn4E1uoUQfUBVUaB+6sdtnPmfYIswPBg3ycwejalWdobtP0ggr46aUL4N2hgtVRA6qT64Mp7JEKi
2umqHFdtHpHglNgXu8v61e1H/H9e+/UfeO1CEGrw31yPv/Pasy9fv+Rf/mwAk7d/8h9cu/0vX3Gp
uTB2bFMyAvwX1+77/6KlbFoeliBXssXp8R9cO/4vwWChfGHZrusp3En/wbWLf5mmbSnAWlSGBTWT
/yf/Fx+D64avAaXAFH+LwkhkZTLW28a+yzu1NX2drKxZnQgHgRkaUnmtin1bg7QMKTED7vXi1TyA
uvrTPnv841r+cxbK32xoy9egpbs45CxgOTDo/3KJzwhIJzASxr6uaM8xfvsn2jJfvVZ8V0W3DuvE
ZPVVGRsoxRjVBU7cyGQ18A9f4/crla+hGB8t27QUTimHQ/+XkYbqLZ0vK9iLxq7WQYatfZKGeQC4
Zg3eYRzLT6kbPHKBfiLpwbiLyg4LNp3CuSArrrWG4TISIPaPLiT7d0+K4sahFi8Sti1peWKx8f1p
CNFp69TSA2XmDajh/w97Z7bdNpJt2y9CDjQBBHAfSYK9qN6S/YJhyRL6vsfXnwkoK2W78lTeej8P
hkmCIkESTcTea82Vqi3dp6i81vLAPqfSpDE6iGGzpF1Wk44SCb8OVQ1dIBKigr7qOgvEiiWsndf6
x26WmmpDUp0RI8QDjfxaz6a96aQ3fa6L8/jXIilkBWWijzfFaI9u1ucm0t1guObyOx5DZXyie1tQ
W0ffYIRKfuVT5l5ZufqGehDM9K3p35XUuNbOgBDHgsKsTL1y8LXs3fHA7AujVtdY3d26oWdXJlee
ltSupc7q4ypurtS0/tGhcTFRG4IcabMrNZrubbLgt8r46vnAv+soRy4LtPXodT3oMUl1LB67kx+j
kyEergOAa6XGtlTKi4x+OGN8AwEiOFHEoEwHU2ZlkEJJHjeKbb+LtnbbYp1xTqrCKJJO1hmYHuxw
BKMrU+5RNfZnVDHRATbpxupwP8ejLbY6gwcvOcAb2icRmxWn72OppgelAO9kBM5bM/8gc4W3D59S
E1/b0KCGhCJQQ4HzNzEcWMBH4ujYBvPMxt71nebtyjF8IzMWGC+k0NQp32lT3NASuykBLEfCY+Te
lbfRfYbIoJcprOUuq9awITcV6Q/XMTTZCVgyzwJw55vj2jRAo8uqO/up2NUEgq6sllxgBVqyUcE3
oH4tQdiSJ2XeazBKd7NkqmuDCPZU1a+KgAli2j/aOsoLBXy5qwx0YouhfLE0FcXEjQYYFRG+gouT
eYUSeE/OQEBDoQ2Mng31thmai4yTN02QkYD7JULgN8l1beBzVnu0jpn8qhVkFIL/dbIxvI7UF38W
zcbmRtp0VgNg0qk6qDsj7t+GPF6bFESZ/zrajnkVzHEqeFtpUzr2suGqHbUagW5r3IgUIH9SBewV
DBKoWRUrYJ+vo6/BGidnGSJK/w5rWqxjjZFy0jIG1yxmO3VbpjstQbIIZFpuIlGYV5lHtwKY8SYs
azjPml7tncQ45kh2N4ElWswxLNB+mUxm55vq3GL9XKRNYG7Q76AIm1cAgHsZw2Ryl+pMMQTXll+b
28+CDc0GPN6fVZymzR41B+3o51OWW/Fc9lle5HPF8tjn3eVWZQ4Tk3aT/hoQK1QooDhAJT8hTLfc
5bF2hhost4Q+EeQ8Jk96kGmT+1GJDEVenz6fqPVUY/IZY7WsXha5owVwBOfCJbsMFS++0mqdKVq2
Xv7w48GP5fKs0InJDu0N8fFH1fyXny83Wa1t9FAS2eCftmRU1WDvQVpsakAxotSijy383DbbV0Ak
fLzP8ui4bPzy8nLZsOVmuWwupxCYCqgLhQVHz0R5RweT3Uth91R87YUGOcQcwcGDBZlwLr/EguDb
224eQDI37HvVc0ewndVQ9cdgYBoo6h+kM2OKjL4Q3XLOUovKb9bdynL6Ioz2vUEJWiQ5LTqT0odX
oNQmUivdG1M9MacZVGQsFOdgrNlER1Z7T/XvBJJe1wyZJnfoqhEirugsXnux6uzHsrnVfdvZdVn7
Db+JK9vAoIVViU3gJBmUqsLaaba4BNnonbPsG1OFq6EAMt1EY05/Ju5x3xRvTQe9BT/XPqNFtfZ0
JomhGeGPUbV7grlC2NfFRRk8TBRBchDdOD3omEM8pX6t5ehOAFrdCgLLmiy2mNNzeZsRFIrqsYaN
EsB0DjEdA0yLzI0qR6QRY4GGYyIKk0Qwj3o9pwPUL3XgqG6O/w6YR72ugMK7Mkx1Tr/TNQ60t5Lj
92vZXltBy7CaGIRt8yOWvnUmkJx5oZVFGz2Y+SnNfNFycGnje3Ar29/aKLy35Sof1GaLImTOfAtH
5EHD44jQeGVkerXtFFvAWDyhUTNvJBzIXh89HHemuQ3bH1WfvolpeunU6tGEL3andAgbdcXZOzGX
Op/g4OssUVP0aDUmDqZeJ/HOeM9ZeUCU84Y0gS4Y4RPF3fd6QHsvkdivDRnmrgWQkWY5PSqsV6CR
58INJwAzXncNBplu0riSQpBP6WuuUAfQv2s3dXIDnT+jqCZzetPBe5h3x7TUTmZV/tDgiW2B8rkF
bagheA4d3YC0EwUHWbbHVLau7EPjyWrxOIY6bkgTwVxSDnssCveYSKpdB1HW0EJrhan4RU/LN2sY
9HURAi4i6zRbK07SoNg5aRZ9TFtMa1TQFxjqAWIk6Gi0oiGOIKNRgX84KnuADtSxlsZBi8z9aOoI
msYdQwwg8ip1BhldW/h3UG0z3hSWX+z1HAOkjlaqG1x/DLBVNLFykzOaOeDVmDBUklrhTwQtYPpq
+m/M5ieA5PRC0JUkYUpZPTh0xE+GsUwxp5jnibiTWGaAjDLQ2nn1YJmXvLuzhenaQ3OXehQAlUr/
XgFrMYIsdZXCDlahHTzTOiDUB/UCMQhEoBTXTPIGfon8ZOhcoAZvHTuE7XWwnc5h5d+ogeTYm+46
y7gb0+6Z5At7LYH1YgKOtkrny7Vu3TDyw8Ljw3NHAaJg98NDMtxVGkmyVkmCsDIZ74SUsm8haMiN
jqtlSt+OGaCdqt+Gkt514BSvIoubFSJbUDstMN4y5CoWh/e9o5Ng0nXGpt3N4QdGcT1E2Oq4/NAP
HByXeD9lNRzUtDnqqX1jy/IGlAkhJopYMXD6imT5SqXVWpFLtHJS9kP8XzYqdnxUNzi3+KJH+9aD
a2pq3UNuw2gvQhS8lU8WGm7wO+lR+EV+hgfGb91BmlyEq7Emi1rfF7J7itTOpIZAG20u6ncB7k7k
ow2G41VphGfLSo/SJ6mnC/fBMJ6tBpUhwohzhmhsmLr2VE13+hToro3BbeV7xbeCtI9VK7QvUYPE
uxfGg8SbFYLKCb3gCsLaw4hFxh7U7+OwjhXvUQkAL4vqMkt2gyi/950UO2I0ojm2f2R9+pQXeCfU
cO8Ad8c+iVQ02BiUay8ySTABEHeeXpLSMtwwG5lNzWuWxz5Wa4nFWMoiDDwvHkouMvuk05+XZ3nF
7AVrB7i5XP4vCoOYna6y2zQYtPgwmrKltJldaB9h9h2gLAXpeNEL0210JXWTMilXsTXL5iaLLlxV
cDTqk7+RdOzJGICuJ2L0Krb6LvddXo5nZLLSDcLsrhLeIS1qSX1NR4umMdLLceJuJf0S9K7YgqFR
buhAD1ea8oCNiE84bwnt6Mm10GtyViVZIe5UoNJGvOqriQTX1jT5nt79ZsquByNngSlhJbruex9U
0LNiB0lzPhZQ4QfvqpWjcQUuIZ74P4dO0OhNishEf9OdnghFZfimFCg66GgzRfJwVg/2ISWUuw4h
I2YZlUW8T/js24udkhmlQhZTkCfG0hiOU+Nf97phcNFrqGwCp5Zekly9qEio+ZP8oObWQc+79tib
1ZXotfriD+qtmejqQaZ1ei7IzQhsWAWaP1vO5x+xSNNo6xNpi4Ugh05Ra3Sbys5bF2Z3GCvp+imw
IGWwTi0YzkNTFu0lrvvsAiKgz7z4UgM82mtj+RLm/tEQXoOvp0dfOqCJbfsRPYctoD/RGU3j98Bi
G+kwGnU3N7XYs2KSRy69SQIRkFiG4OZTmXHeN2t1r2F3yBv51Tb5VZJqAARljd1Fr6g1xSr5JsVI
KzK7TmLNO8BCq9bCzDyiBUuTa7/ilto4ki2flydQA4eMbg2cABaO3r+hOEdDDIc1s6YviMnBSu2j
3mcy1DByETIe18ism4tthC+OP/R7qMoxCs18k9JWP3j69MPOhxvTeSG/nt0Ctuu86OaFkstRI42c
m3WrQVtZVhl+a3ORYkYHIKpYWsXzrSiwYCh93l9Wi6JCn73cDJb1TOR/5p7+/iC1wU1s0LTCWtqv
F9GzNSOollvhjJf6X+8uT6n+0kp//u3yZ593f3spW4ycqxIAassrLy/A+dtUsCp5CpIGZWZWLbc+
F//rY3jYSbr/u78rOfGTTYReSmA8+XwpqUfoRD7vp3Ord7n78VqfbxXS6frzmSI4pR5cRcx9jSqj
j+f/tN4XraO5y6vENt6Kn95veb22bb9V9qi7DJUaErLn94xLkxP1cjPpasQs+mMyqYwK4PQFSpYw
8DSSJ8tMd03uE46m1Hhd4rFe60zxDpFfN+ss7hAzSZtkOVId3dgnDzfyb8NB+sTUsle3hAEHFtks
xNmnV2MrcbM0ab0tbS+5sqm3b5WgrlfL3c7XkqtQCcAMB+aw7bGIn7Xa+BKppsC0xVSalD/dFUlv
FhvLIjsrq7QDtV/jLIn/nlRAjKi4AkHGG5KqcxSEybkIqmCtkkbXaIG1nvq6O9iVeh3Bb2wYFhHR
MLJ5K4IXYODR52mm/Dx2x0cm4tO5y5TpvNyyK51BQu5wpZ1XaPMCjfWxnqX5dRn++TR/0iaEeyN1
ZY14n8zYlQVbMplfAbhlV1EIM2wamRPUsUqWgeFtCELVXBVDaQWUHiK1559pmvhnjdpFHfkmtJMS
Dl4vrE1yEYoCuiOnKY/L84RWM+HCxnfECzKd5/IykVrF2XQ4m376UELB5bzMMypf6c+xQk9ojImz
qhOLOpAsUqbpCRWGIfwi9aq4mmw7YeyG0MIR2WvgYAvyWlrbTl3u7UCc0kk1T0rX7BEWZscpmami
OCF31hB+98phzjsMnyvYFzufaL0zMj/0vvOtZWFQaSeuQJ3WOik29FDDLbUfBSHtuZtineCM+anI
VLItlRngsLMLFGuCdTINbZ9VhCeMmnx1mM6fpVlVR0yMrjLfa+c9hfkFdUphgcL967FAUloZUNN3
/R00FN50SsV52bGWW3bXA88w4W21mj4ycGyIiW2tPcJHY47gMnZxFD1NjtCLjb8e8Oec5bxqWW/1
hXG2m301KxIDvE/UbHvXV/PpYBbMKMe8OSlAyPGSEbA1cJCcdTVVzsutxLdtJmBhhsq+uArTs2zC
eh+2plJuDFPJ3CQpn6ZWx9fd4z8saQcTzxDD7k3isyGbr5Wxc9AbbpdHfXhIGwtD1xpPWHSWfz1z
efqykLimrPZBOGa8bUfArEaXOhtB/5TRNN97kIoGyyjfYTPv9MtCazGCTlBluLYWTATN6DQF/Z8L
JfQ7gtfm+x83FQUNJbP2DIUquOR5BXLP6JRHbfvLE5dVy6st65e7UkVjYcSG9vE2nys+33V57POu
05QGgACGvJ+Pfb5pYdTgv9snI0KPsKqCENjJX5te+BZTABINftq+z3f83Lxy2XKUojmyAMskEonP
1LPDOYKEhM/nLbd+27zf7i5P+W0zPr+Crglfk7a8qhDc7HyRYPUBLaLASL6PW3m2e2j6adU0G0Hq
7Q2yNnNvFMYzrTflElV6hgeY8iSjdDxkdmBeOQEgX1mTmZk7J0MdXtVKARADVxpht9luMjMBVJzo
+pni441vTtaeUX1A3sy1Hz1BM9rhGDFcYECvOuNc17YcYBMNM12Rk7dhcHQKQt5WhUqYIHPL4BuR
SyExjSCFa8JvZkstimZ1lzYFezDxf6IlLj0bVfI1kueAeQ2yZ/aU3iB9j7s6vTj0jLJmOGjiY9oq
2o2P4RVfXPYtVUf7qQu+Fw06kGrQkNGuAGkBa6twPnWcZxuU/+uRydN6sjvEnVn8NSA0j1nR1J9F
SSGpb43XVtSviKXEYa50oLVEXdUMESra7mvt2Tcp2p6tItZ+ENenSHtinmaekjFxJ35Ll/M5kqAc
LaRCmNyphNyDpsG59xAjrPOI/AkltWkADEiPR//EuN9b+VaxnbyaqRPBaWbhoAJV+wMCtvhOz2OT
CnqQ0nas4p2j5uam6OvroeKhLG96qsHDWhN1uJtaTBB6rb70Zf2tUWeBxMjEYhLGNiyep8j079M6
3tEBRU5VNVd9z+U/F9FNV+rhVlbDtUKzthsp6HAoo5jbT4OImYIpq7axqluVLmcVh4XbEhK19xKv
P5kTQsDwWmmsehep3jEHYnKGl44fKEf2a6IJvjTfIgyr5x5T4UPjhMeG8iXYBsAGbUayA8UvcxsA
00TsmlvXomW6lKcC3EiN2bgrzDst8rckVkK2z9EuK7125aneLipSnCwZ8rCE4LVTGfZveuaPOxaA
zcZk3COxaV1qZ4TFOSRoeEQp4gdsiWUyfeXAgCQnDU0hMqwfXTXFIhRJBVaFIDiXGplyC4f80tp9
ixUGzEHXwlM120Lf52P0Lsh6u8b340DRaOdKm0GRr9/hSW63DpCEbQBs222T/oVZH4pca3Jj29QP
ZWofYs1qPtpy/9f0/Yemr6Tx+lPn8N+avus8y95eOSm2zc+N348/+wR/SgQuGmoPwzJ0WwNp+GdO
tzT+kIx9aBPLDyqo81fjV+h/oGOjw4fSAfA4coe/Gr+AP4notrAjm0Rrw5X4rxq/9tx4/lVVQdYP
qgSdhqI0gfX/BrhEi0OUOO2xfUUNAicIPCC/PIuQDi9GKgc6UvPcKO9xZdzZKuyGIp8aN6NKtI4j
C3uynQiyhWtKXHb2VOTiGvLNg93ZMaPDwjt15fvQJufORsImFevC6ZkGD9bR2YEnI7IDx1bQ4vEd
7nYeYjyQ5RlJQGuM+RW5iARvUnzD63nRAo4aRwnXhSGpk8aP0tFvE2QuK9Xvr4QCylveqK7p9YTz
zWmWpRxWvsZGVml67nt459r3SMsYR8wAneHRsydiZENx64x3QI4eqt7Ez5w94Pl5DyrrYpnRS9s7
17UVYMzzzkMDpVqtLrFG0gFo+WlFj1BdF131PAXFQ+Dld51Xfq0TvAXqgH6w4XrpSar7wQ0i0Peu
YuMts3hO8vA99xtjNeR8zdLSb63CPFWM6/SM7yn22WZfVs8ih8oZbBEZ7jyvdsGtXRoHQrkmSOwR
l86Jnonn3vkaJOd4qtWNn/0wiN+usICG1JmRiuXRyuBPIo8SW4eIj5wRA89V7DI9uNJj1I+Wxa8q
4r0tBE4vfPtqyTYk9NpoSiV7lQCu2X9NXDA1Y9U+iMH65iHe9Cr+LuyYVGKkWud9egqzlNRwT6eV
uewpSk1I+PRNA9gQoXAjQY9LYDz4GDKtkORTcTtJuPQID/fzC9PHZDA6/9oo3H6Igtx2vociMRq3
HOwnTPAMsiKgPaTc3NZ+eTTLgQCKCAgZueExDpCD2ZebHktNLaiAhnV/abM5h4aophbrzIbwLX74
yX+MawdQtIT7BT79vUbq4CZRts9D/xJKdh3+7Rq7NletrLV1k8unqrG7k5P4r15CImdTYe+QUCpD
/8o38lVNXROr4AwDA+sUkKm0FQRBQ2web5ROe9WrV+B+yp1OoijOzmDlt4W6MYJN6Vje2vSOYlLj
bSUl5cTh2NuVsTJqtrU35aHzoMETI70cLB4c+7UadO5UamI9qe9US9WNNhq3wPnxOarOQzn4T+GU
XOKQ35eEsFQ1b7uw0te6Bgy0gXiFpDdhDAdIAivNnIfmRyJYjxg7D3MCwVy6KggmtDL9julptfLv
1J7gKqz9Fz0HdGeTVdomzpuHujhM7wrdcLUMyJpQ30nUA3mqzwdeGR+SgLpsapqXYYzfB4c0PyQf
9gpm9pPZ7wPC+TwRcySoT8iijuyjmKE0nGqiOoueXUR2xB2mKb+VnyG2nnr/WYNFtWly5lekpTrr
qq6e+8iiC3JIfZs+SsIhpnDQ4YBh0pueMSUPzHAepEPNsSviva/h7opf4tLfxna6Rp9M5iNboWr+
u6g08EVbMYUP4TRsUXnfkC2Cmk1y0FD7pxJMERjr1KEUuHiD1CM5ScZuErAeGdmLoVEV5NyIbLP0
nrMK7FjLTyiFfNArA/YZ2ZWsQV2LkXkVloCMEovzqYFRgBFfj+2vR3ov62eJ6RJDGoUWzrW7oB7P
NmfP2JIErxc3EDX4YWEMbMuUXM8iTl8UTmTQKksKuJxY5n7AOoeMo9eYt/xSXaH6YaBMjmiVaHe0
UBMCEpEep3VUoIkmu7NHeoPMbz5m25lDFsrLEHGyzKvqu5477/qQxGulTkjIK1HNl3SukJ6jEVVO
ZJYMu8Y3buJgOlZ4d1yj5AM5wZe65nQUy3wOqTDOYT/T84jO2KBGwaPaiC0JyhkXg/gKSyYQh9RG
3E1CEoNiJzTuFdG4Q8No2J7QTM+Z7WoUvxt56gGLyvJtF5jAL/kFO2HWa9xn5N5mmVwhVH9UW3Of
g7FYa+aqREEyF7Npva3UtK03jsw5vaW9uZI0IHxCrHe9R8b9EHdup6FJ7mKbGAXh3GiGvhXGtZLy
UyhedtYL7zXW5drXtHgTFBEJhsm90fNrxeZz3/TpapKAbPKicpBtFC9FrPKZa/MBvjYFdIP0GZHY
SC10gmtnbul8LiFj63acMaS+09yRGHKvVu0PQgseK4tUNbtpOFlY/o2Mfyx7+eDsm5hecFR1q8ba
9YLCeFqP4aqQ+TXT+S0BjZxusX9RqQOJv1ywgA8i2lLYUKKjvHVX03b0HGMGd4QvRkcPaGy+E8z1
HtDfi6b2a16yG2ha8gMXO+lyRuOsfT3dYagGuUgR0IN8uLYphKwSNUCH6JRkMJHYNZi7krP96LUo
58ORDC3rMvX0E3qqiJHKGdjDxlwGEGhDEzMQzAlvUt9UYhHtCc8jlMxbaN9IVrLya9hOcgUYjy9f
o4NjDNhCpcWxPHX0wAkcuVAP5HNlNuOLKP1OzvRTVagQQbJVOHCdpElWqBjsRBAhdR2+NR7NLxiR
/tryv+OG7tZdcTZ7cMR5sqkqOpSeBhOnGqhP9hYnGwfrhIPyZS2bJttq5BlR0Ee03pMbl/icpHyt
cduCk08vlYe6Q6FNWxmZdqvfdi1cWIDFW8DQIwUq8DckDqL2AGu9Jv62BNoJRnhaeR0fom81zskB
GdijkKtEuxgQxKiW05dG+kpPjcshB4+xyhlxJPPoa1aODArm3XAuOPnKwzQ2zxCG4uOQ4+qhWkWv
WNyqgIhDTQ22TsuVMjCuzIZ84Dhi2MDs/p6KXL0OnCsDQBVnt0TdBKUKKhaMZq4wS2HoEhY6mFKi
oejKX7AGPi97jmPQ8MDxQk+PRgIQCFcCDVu1XOK2IrNiZj/YTSqlvu477ymM0n0izHLlXxxpxOxI
NItNfCCbARKbPvXkwkZMqgOVChmZ9m5Od7wKsze717Aam0xjS9X73tBPcrsuIKANbBP06lJ+SXOG
SrHCMMuKt6aD4yPH92MV6LgaTdzxlcMesMCMNghjPhblXBir+o6O9FgReFy5Fuqoo6HVO7spQGth
Ug5Ki6vE7C6rySNicEzAEcYLt8+TJ/jBm0Cp51eDGyS/+9JENFYUIMmpysL+rVl83FfJ2MLMBkVL
LybvGABaiyJ0eq2h3ts2GSbFaNRHbBMwfCRxVn7khq0244ir9mjOuRJLrNpyd1mQzNkePbr4NbwG
8dL/FQxnldherLEnGirUg1Oc2td4sGD4zOYvxyZFrYo0CwEWPjS9or7RbBGy6ftJhu5Qi4uWBuCe
Q8sEV+gFGyHKSFtHcesAzc12pJvR8sxCEiayWWA0pMmjWTnJtlxWlLORjIQcoC6lD0ym0XxqX25I
L4zf0/c5kpCIh5Tv7bbCdZ5dKACqbqZjibYom5yJFz8XRDauKzzjDNpr/0wYy1nJKeEYAdiOJVfR
EQaZXGLYW9jXqyyj9vFmDZl3X0/ogtBtvoIQ784BMN/zdJsE1qUo6UUaiW0eeZdHK/hW2L51NDwT
i2KXAEuJsHBU7DD2bPBuOk/R1svNWOoMcSyyh+cVdEBJZ22h5uFLv0c01h+j2Qy+3KLoZGbSP0lL
FqcoD1ss+PIrNUySeNhZ15RPnqVqQd/SNePYBzFQPlS9pA/9dV8fKIpbWfAjnRNpyLCV6erjpojF
epQxY0eP91EqErw0xbOwBQfOCYBvuGGYgy8R3scuT/UzfhqwgSjUSHUivmm+p/ch0ynHp8ww0KnH
Qp/AGJwX9bz6425ffCH81NsC+5cuExVSlWZgIQJ0zdV7GmrkCnQz55e5IRHim3imG1peIFeYnsUK
QsBlKc5/1syXWzgkIe81irFa6ujLU4Br4KKfjpoVCXd5xJgL7VZGTV5WcBhbgIyaYV55M6ER5Map
GNTqa1yBHLMpkV16b6aTwmE99WVvXY0K7IiJUfgk+ntk9cqlSc1T1pNwVRp9ciplq2FKwZ4Md83f
LXfNKbjgFSlQvDA2K3pVfyBjVDvX09ya7RKauTObktxUH+Ow0RNW5O/kIOPb2NSBRMbD17SV6Zei
dUw3oRdCIqHJ8Bw3tjHTMANpPfxUX/g7gfS/mUeoBVgEJCAGV/ERGL8FJCSOok8ir1p02nW20+cA
KuQ9SE83RmY/tBWjGgOqX9gh4QLw+9+bV+b3Fxr2cctWpaH+Vi1wRqGPTlO0+1oOj+ZUXirJYJKJ
oBHGPxjs6zVonha3oqdNu//82Wft9y/2j/mtpaUhvUTohCT+V+0zg3+oI6Bd9snIPHGeMNat8zAk
owbrfCTYQN2rQe3/n+Hh7f8n88YkV+Kn3+ffa1/fE2oUVRb+4nn4+Ks/S1+aJv6AiEZZCa8O1SqB
e+HP0hfE8z+EajJjRM3OeFHyY/8r84bSF04IhxgYXQLVmn0X//I86H+YhmEL4rfpplJW+69KXzqf
5+cdiqAbC+KohW/IwF6BWO/XHaqZjLwo2xaYX2/QuczVbdEM4twhb9n5RdA95mLIDq0I7U0ZmtjQ
KhM6dxMWO1Ae952Xpw+pmrz6aX5Gmx5QXsouocWcPtjQzMuuU9VRcIeP30LFLnZBlXSHgXiV2ike
e9serjOQmNdOY1vbn36IvzlJmBQHf/9gQnWoG0rgUDamkl8/GPkNRewEbXfxdSPd9Q5Frka8MhQz
GcOQAZCDAMPk10a7rMLS0La1fa76Qbugx3xrgqk4OUN3nVvIfHQtIUO7ZZxg6/juqriAiVq1N3KW
czmij/faQO+umvvonu396OI+3KtDdpfP51uZQr/U9LpzvajoTqFNJrilZu9NDpK3ItxkNTLBU7Ky
x8mVRScDFDnsIZImBlnL3UibmFGZ5p2MoL/xFMXe1F5nPC4TbEciRghcM1OILBlt5R4mkLHPBJNY
H2b+P3yn1m85QPPOMp99aF/gwcCa8tvZh3poQPtpbC70g5otSvhw63TM5v1G+g+dryI/n4MiJsHG
hkq4y4roW5P3P2zh17vQKXWoPlxKkOZedx0hEk3etJC4O31VRphlK/OexLv4ToOrzBetPzoOjJ3K
M5/9pOloyFs91YsuOyFHAoFkM7vpmTbgB+4f4ryCjWVF9wNhjfjCY4zYSUCW4r9oMMGuNL1qw0FH
nSS3yXcyvY3aAk7d4CbxV6Peaw+G5Lt0IFCjk/gy+ibCy7TfNCTHXcVafj2iiQLjHa/DcWr2gW7e
xaE97aOADAe9uZRmW57RadwjMOiPnwumNTC2xij8OC2/Dv/Pf8v/Zh/X/v3glcLAmK5THdUorM/H
wE9OGJTCfq8USX3JzBfwYvnJpkLNVxcBa5uZXREkyxNVAetq6ES4i6vAtbzMLRkVQ9GJjnpmXlrI
NeeQQA4jUMiU2zhlqX75z8fib4YdVWoSRxemHZ1zDIt5t/ppM0118EVR+9lF1ZX6GMVYBmb6uhn0
0NOpvP/D2y0GqZ8uksv7ORTxpbBJiiTe6df3I8J9nMoqyC+bJfBFQRiNVmalKMzZNfSjl7EBTR5S
8LwvOaBWQP42lgNO31GRFrZCvcM8PDr+l8ZA+aH2c4lSvkRlS0xiqHwB64HCuPIKgmjIDKyRS1/B
PiboUGdYXKuedfUP39+8wb9+II413dQFF39rvpr8+oHojYSBn6XhxRTGNyojATRjdv7B1ipOVz6U
WStWXSmh9NQd+HODMxHqT0zmkVXehdCcN50auM1cDyDjZNfXhXazLGLhvGkZRnEj5BCkwUC5ldrw
aZiyZl0H1VZnOHXG3gpKIpv6bQ+nLvLKHqVrla7DtNOOiJo1Buql2NaVTC6qZNriTZF8QhNLTErA
fMODJRS1kpIxWOdN2qx9Z6o5BRT11i96e+XBK79SoJZqDQL3DJYBUj9sLsTavGNlgD9b0Tv0uKBu
IMxoZ9v2NFgA8bT3raQ+eXmGG0c02eU/f++/x0uxI9mMtZh7WI4uuJDMx99POy5ZPGZGYJlyNdrr
xoNfpRHve2ublFsDhRNvR1BhXwHER5r9Aydz9AYZAPNw3n8vY6kxOBYW8q1IPcS90u3Qk3p30Ui7
IZyfS1DIYCjjj7aNLyI2DoNuRd+inLJYiivnOoZ5fVMS2kH1IuFMNGcQCM2bpfl3orRN/DuEUOAU
RCxNmAzN2v48gejZmMLBVZZp970eC8JE4VIH9OLXE/WMvWKq5TYTgAnC2X+rZP1+mCAiYO1PLtg4
VuRdfe3iobgmyrf6IuRtpdfDE20ADGjaP5j5dHKQf9+1DWFwRkC0AONxdvb9+hVblR2qVdAYIOmp
zJVaop1INNVOaj2gyvJBHSWTZe+XFctisD0ofNBLtFMFQaHcfv6N5imvxVRUPz3001NMGWnlannx
z1frZgpHJ9HdfrzustpLCBJb//TMyVKUNWxwMSc0M4Gbt1KBUnlA0L796Q+XFR9vuWxgkKqkBQnx
5eMxY9mCzzcfHZRn+MSgKtVBs/nbz/T57D9fV5urn+PxYxvmb2G59dPGzhv3sU3Lmo83bYv0OgJx
VnUEHTe2esrnpy1PYGJqE5Ex31/WLItx+fqXm4JDNi4vAdf4HejQCboBFC/DO4UA0/YmCbN1C5eT
U19HRLMbQQfaNl3brnvGsV86c3onvTjejs3jqPTvXS60Qxsb50hM7+pAqAtqiAcKud+ToZk2QTy8
FDRryLvpKPKTfbzGFdA6avHotfIS1fgJCPb0d1OVPel4Gra5OV1lreqGlebv2iw9ccGHJK8l3TbK
FNfQPQPsARz6oqmwCpQME2JPv+h6z8x2uO0VLuc+pdSQGnPTk7LWeyGl1AYYQTwnSNki2RIGmK9s
dbjvM06jCBpRk9r/w9WZLTeqbFv0i4igb16tXrIay71fCLuqDj0JJCTN198BtePsG+eFkGRZlrDI
Zq05xyTkUE//sDqbVjVWhE2RHG1C8WRvuu+kkF7c5HedqovKvPScWEtrpt1mbnMzlHkleQnVe0qA
jd7SXihcsFxepyHSKcJ1CQJrh3/oHlsdE5KLFd5XX3ZOXhDKYQesKC1HH/uiJNjappad2rhaRUAz
xa9SXsxfVRqWgSyrwErXODiTOEBHaHzAa9cefOuYWd4limR80locOblARU2Y4L5xm40sG/PRqaOa
h7OPLNRhZynSyvPhN0EfzyZVt7VwzXsaNWccoz4JdMV9imxOsKx2dSDjXa6OWhm+YJwK1xGiIqH3
NMvVL28Y1k1eZrsWnMZmELV1teyvrK1WIT6CHWhDjcQhuOMk6AyaW+6oUBknoTMyGmvmy+TQVHut
dk+A4N0jM/Ypw0W37uI82aZ+Q4i4wXmYXdnp8Asyzr3wSkSaPqOksC08FcM2MjT9MHq1XGsDX7DS
b7BztY9FJ6ClKhL8YkDvuHVwqbSw5h2m97h+rB3q1qMKD11NZ7PJSs50i5zRwFXMbj8GmtelrG4K
huLMezVqmnqTGWFWQB2VE8RAbDKWogkhP5ZvACMKz5anmRBeNDbt5vAfD617PrzZTvrbFd1WDI3a
OHZ6h0nTPKJcPwodLbkAd7qtkdykpvqhLv6IAiZfAUJpmecfVGY8lnX2rEiTTyu5TnC+PBj9CGsx
31POO7XEUg3o7K99Za+qGD9DJdWtqd0GzLV6nXTxHFuVueqE626iBkebY3YbkSboEiVB7V4UbFVt
R8cgNNBslS80THa6n0RrSafnoUOsQ4kI48U4lM5DazO0YgT6PdnKp+jb9nSxVlMF4aUqPRyfQJYh
DGcPdo8qlcjgqtHynT66F8fUmy0gAGSnsfmAETI69sa4LVPvR2nRlQErP/oyexs7DcoYuTn70rSO
YziWGyfTj0VEqCjIm1nyHT0RWDVwaaWbOPwuqJYi6cz4Hgz+lt16e9RHwPVuNF7Ui5fmV3pYG50B
8WHElbCaJsyS0u960DopyV9kqRWUndHLypdasR9Elv+oecRyDx6X8lBW+4n15UzPfGWxtU1TkKxu
lG7LXKAilkR6mvUn3yF6OKXv7y2yw2n30WuvewT+OA4+NZ/zNzgq24DXpuk2w6+LDsnAkD36Lgml
HqkS9PDsZ2pQeDypFe6VDt3X1MjuSgP/Dzx3QTsLMLaWeCe2Qz8O8CtqmNRGHURStq+9aYnF6OdG
78qzd2zFhhXpBJCHYBQm6XmYFXWYsHQGSIIYRMxGaRztk1MyTkLrWk+pnT7lfrJR5ihvtPvXaWMf
OtqY/AMwx7mAkNdViNeeSJFgO9FfGAiogLWVfSEK6x84kdJFSpe37zHs6yHr6NF49txxypo12JrL
6NxEDW0AiyQdnsqVm37CNR67TwCe/I01smlsi+DUjBU0ywAAuY61bch1a2cb3QP8auq5dFx88wT2
HoW585wQdhUxHq7iJotW0KYgzzYFeLqcFWgLFYt90ay5AxbvfIHKJQQE+XVWWi8OzBGPCJWHqY0P
vop9dAJBtpbJ9GzW2EyGdqjn2Ilhq6xvLjCFZjN5zRg4V2MjISab9S5mVT1lhJQjkMb9nkW7Ik9h
/1CoHBuU3U3K3car3upMv88Co8+SwjjUQYIEAxoQmuV+NPVwiRk6q2ICR2Z2W8+jHSTQLXSFg2wk
hkPX48Sm6kkATor8A3TTeBPUHDZ6AozPMlhBW9azoeUxBRzBCGBq8Zou0EunWRorGzTPhVZ726AN
oE5Uzo7CxM1Lh2divPZC4BJT4Z+uzP4YncSHS+AHAsWCuMvhQy9JsTdinMeJTRM/qeJZlteda2SV
MxkaZX+HB9op392mYpDmS45OEIlFw64pdupDXDzKoNkywMD8tH/1CQbeMTQ+TEdTG0ySPXlAgXYh
Q0uH1cczlsNyN4O6eqXmPJxCZ1Kb5dfm3zc4Mb+wvM8u0Um7t7ST95XK52DCKH1JWp2mHi8koVpq
OJ7ea+bTrV3o5rGHyHYdtbyka8FrlP6TAu/746ZZshaOEV+GVsjHvMM3gLZI+1T41ZbX8ia6th5z
+JOpDeLAVqzYdSThnshERaHr5d8kmja/QQmd3ES2H5ptlFj0NPFI2aU/azocp0Dvii+IT9vlqZx6
tCZZRHkkViO7t54wtWlqnsjB8B/+vpo6p6PMf5me1q9yXdeveum3R580qa1BqeU1rIIPZ/67eped
UdPEH2OHoxjga/yIrgWcXMaUUdnB+DVF+QZET/178DDmjF3dPbPkOdEZzzYjPdq9UobxpIPKf1ie
ptvvUNDtn1Fq+goZfXMdo8E4OkQKgZdrZkOD/7Y805nsS1rE5ntHQM8mAaN/KjQZXaDXaiisjEBp
XyUGFVE7zW+i85oHgtvS56BptJ05jiaWEFcjjsk0MDryWWhnPzR6KX8GVLGrZvLja+eJ4OiOIUBG
3DXs4P2X5QQZeX1juqrfc0daG66D/lRnNc5Gr0/XQjebbyFonMyvWrlJh7haOPcqC/O9K2y1L7uk
viPC4j87PwV06oMf++E3hHJSHg3NvgSWm500Lccw5gvnLQzi5+WpURfd+3QuG9S6v2kqR5wKvneX
xgJQX7id/d3mwT8n0td6xH6lupORJPd+FFd7o2/1O1RLTHrzH+4VHMPOD0BW8xqOhHTeGWP1KNGr
XdpxANGtF+JXb79rU25+qzDWab01+qPIRXsxqQ7+fUJJawwv/08KK2ytaej6lEaXG0yHvwrhov0K
BPvL3vgpXHBvtt2L82j3eBKFEa+XP1GsBoAfv3QXdF6Oc+Ycup4849go1mRneT94W/++FRL0GPi9
4Oy3TXI2KoQnhfCZkyXJSKHaL89iyeeAJomrixg063F5ApFL/vdIevj8flyEFisQGIT75nb7GEjH
WvfTJL+Vou43f2bQmWolRBBexspIH/Xag8LbOv4XvLi/z6AOQZfeL+org6dzikcTPoIY2y+Jm375
K05A7iObTuNKbsfc8/OqTcyI9xnzrVz+imxQO/CG4luEKfxUzEPTvLn/dDGqL8/A2B88mEEob1mE
Kwngm7kZ7Tz+LMduu/wV3M6Qb4W7T2CFszeop6NKymDDl2n8SNFrLK/T4uh/qD03e6I3j22POXeL
Ez79UFF5WF6H9LTZltsMTxLs9nH0p3rrpFxeLA+OyzNo28MW4JJ4murKPpiwQrapcFed6Yk3YZBQ
TIDTd+JnxHLoY3Kq8R7fnVr/1WvZ8M3FQwwekMOrD/v5jGubiPb5F3R83NQlndfcnPlArt9uw9js
vwx5Wn7RdNJh01LXODKf5xuLlhQt9vJ1+SGBwUQojRXdS8dvL0PlFH9fNc2mO/KY7iVtpHtw6tze
iCwZv92exQ06FeIYi22nx/Bec71+NSnwLW8fzcwS3WudS7LAr0aeIGia36ZSKF0cL3vuJHmECXYc
pBk8XhIXlsu2/8QXxOqkTNt9Pzjm2+TZ++UtCmuMCCsYDYy1iXVzohg/xPybbkYs1ODl/lOSuuZJ
jYzVf38Q0lPFqPGBUx72itZMO6Lasw89IXhzPpdqgBZDshyFA7D/T+1IPnPgsknTfBncqtJogRPV
xq2SifU4tT1i0vmzD1V8oMwzkVDisD8zBm+bwgv8rHSW9mBJbrQ5COa2w2wzVI15TFK7eO587fPv
uzL5ooWJ6K964thnBCrq76mW8XTJCAN5VZNbHdogY487dNl3iztjfrfd1DubWibOAX1iRHs+pEZs
ivvfsyNhkUJOkYzloXdxYhn/fdXG6F57CqPPntHnOFnz/u8/kL61yUT/5aO121rI/GiOCPfVbxK2
p3xIzZi1BvNXrIv68Lp87UZIXV8meSdmjBiTqTsysuEY2GYDutL4aEPC90SFo7Ht8urQpO4X/gZY
fpZTn0UM7t0oLbVzSXY/V5nrbH0Px0StFLNqdw90RxxSz4ILAJD9aJBx0Os2EcdBB/iYCJ0ridf3
sW3sswjkRverAPNep5hifqD5ajdkhiDce3xIShLUHAzuCE5V+/L8ivaMkcCi6H3xKgAgJ2lP3FVY
W8dB+fumZA+YeK139hArrCK7M1eoIDfGZKpnLbe/KGMATfKdt84kVdk0ldqTDGxuY49rFAnPsIkV
upepzepTWCOzWA4R6F04V0E2/9OITVsQ2svNwXGKY6fMUzPU8c6fUdv/Pv6/z1uevBysGdD8925n
x7uonE7Lry0vsDyO9AzA0HLz3wcZxlFcejNJ0E6Bdkg7E8dMRXiUAFoqFPLriSSYM69FfjJ0243K
yjdyV6m/JOyAYq1FvOG3b0n8UdDhYkFcIEhzFWFTHUqOej5knc5al6AYYiWy/miEsj/2bcLJ1bW1
4xO8gvGo2+but9fq40EjrvsomhyLqS2qjergAdJ5TMn4vnp25/59gpp9eJloIQbNh+VWdtIpTu2t
AYJm3q8coLLHVv8jNI0PFM+47OUwoq6eHPTMdGPMLVZFRFnFOEt+PsCeEi+fsAEI4eZ4st8g/boW
Hi7ZqIFNP58erjJyjTLEpwJhx4OrsWFIa/W6fDiqo9UR2FyhV3PJkVCG1v7JoJ6cNHYq29JLXg01
h3DJ9kVP4dRjZq3w/zScK9h8E2JY4zExhLZdHlt+Ws5wIHgX6xjz4bokHiP2mvoByeiahUKEchba
K28sttIAhAm7OJAzfOKJZHT+aTuWYy8y42FLajfkvwowo7rYKQzSjq0laDuU0Mi4/lV1iYiJV5Qo
JUOXfNwwi7M11Svn7/fj76s7DWz15e8WiUHk/ODgVrbbgxGme0nLkGz0rtxEDFW0WBAOTnSt165D
ySFNcg2aiEcKr0pxO7XNU2eXHYkiNFLTLh92pvQeXXyZyOEzDwoqkRZrhYtiOzX9W0KMiydqfy8g
jR7ZLNqtkxxjHbs7Eozm2KiBIiTiwpXjD/CG595eVWEeNlJz3BizJAvyz69eyt+pB/1h0XVhiLzY
qqx2DYarfKqjtQki/t/8LjnznJYkr4YeBCV+rcdqizFq02buhMPWepuSwD2H+aPrd95NmzN1JhPb
SJlW/qGbAdCyB+eWE/S0bWqNfToAzw3SwRSVY9LtQq/Zy86F/IH0dGWqbNw5hoI7r8io1JKJ8MdJ
vbVON53a1MpPMLmr+zTWiCTHyD07rrC2qUX80IjlbkUT0tuGIrSOqkO6FQ4k94wDa4sZmOcxNZCp
olk4wyFb+LjN0AGFMApYWVd1QmzdS2T34S3Doryx8hz8np5Pd62kysjfwZfYUbPNSKc/ghvzqK/M
gYy9Yez/psfZwXlsK2/rTiHDycJe72qR76SVndIZzL8cisG6BVI32M6aj/5CmJ+h6fF/D9mM2+oF
Uk3d035FJLajsCEWGJ02tIXuzcWqJrOBZgMFEQ9p/VHHEX/01JdDmt92HMxbbJn10Zvl5IWf7mOL
jQ7AVESetkO24qJoUxCld70lHhfZ2r8HFFdkkjZosbRC/IRxEZBSM5YrLCV/338/pwsMCpFrV8F+
W+SOy2FROiaEegg1HCQX6LFt02tS5s42N5EgLg8tYsTlFo4YdBjEC0wassocEDMQCMOSx2Q+mKOl
bXRv+IgyI95RrbkVRqJzJRLPmyMmpRwsZxf18j335jyi9qgF2PAdDbZ/NIEx9rPx5BTDY5ZiztPN
kMWRxzRa50H397Dc1dGw5ORZ8ROd8rkrenFYhJvLobA0Z03k+VzsIhB+mg8VQsRNUWIWRaZrrcpJ
wB/SSb1glI9D3sJyQJL1z63wv7d4MeT+Nb38LG17ePhGf1xu2VB6/t/d5Qd65a2L1K32UY3hYjlY
c95FVhevkQ1bIDaATiyHf3kQ/z7mA8ZBoEzQjlYTtYHokMkgxUiCd7ZCV+y+dhEq/nCyxgd/Zlhk
Mzkjhquxcop6WGm2NxwmxU6S6JGTEfg58uUiKtZ03SiNAg0+mXpPGZoWqLmdenKU1EShxtafIDNZ
rCUqceoNaEDtyHgRzT1YrSUdC54fjVLO1XJwWa0T9pTAdJpPSVdkAUX8gCrl/K1YPk7WcA2FbNd1
Db6Ej1ozyb5xDKQnR0XrejQIR5/HqWXYQvxN4YOaIY2Q8EZ5rZsBTDm2AVIMHNseYPMLsClBTwrB
BKSLkProkEm5YovEoF14XGpmqRf/3J8tTlHYEUCLH2KtU1Vb2YW1KshBP3ZokXMrZC6OTb7snYni
NveickuE1QtsDHEc52tlGQ6WW//zGBaIY40pnY4r34sOnfemQm1wBjSQ4lOBQpGJrHykVxhIisyA
aWIcOZMeDTsPlyrdXTZjwIZfcC/XW31I/evgmtuObe43PRjIz4FNHHkGM6EIw/7Q19oj2Azj3A1J
Rwk44nEr2rveBCAAFc8xJI0qGeL6KyjMc0KL9aVwmuHkk8G1zp5jJxju6ECDS4nGQFiaIhCThqAV
01uyaYkDvkKRPcKUuvZ1Na7cFn9Q6LvIrJHs1Btp9rRpchVTizWdR8MRu4K0hFvRI35m9V6067iI
KCmn83bFI0DK8HrAeB7ZZn6NzyPv+yfPcdhGGXq4j91xa05aeSuINh4BUd9Cvy5XZkDrpoENAESh
+jACG6JWPY/WKeSzhX1goBN7wIcltn85B1U00Z3xzbUqouAlV+nvRg+r83KPWjxLQMGgkqeEjcvA
sd+HEomv5hlfHUy/jWUbqC/MInkfbKhq8+NepegimLFxcEm3eGsK8Owide5BLz6bMTJRV1vUlOrW
JWUPAYw5OS+V7jTvNn3+Axld+bqLSvkujMlZD1FJU2j+qZ8BXnVAlkHhK7eyiMBx5jgtoQwxN3tq
bN49F+u1HwQ/tY35wrUwGxci2+l6G1PK2SZFP9xbrEkp2VTzwZJVgnhiCICGgOBnsWh8t1qDeKBw
XqIOWwhbtWQrnXy8dbTb2Xu81a3mv1mjTAjBys40UiCKiti8RfOtMYHwHSeg0BobPhut+uwoM3t8
ivOG7EOYRqtxGgUYCdVyqmW9GvJ0fFCpjsxtVtx7xFGs8m5sDnrsmHtZ5n+KptOxiFfVW6AyehuJ
pNhG5uDatBCd+b6ttqwbWqylWfKjoucgU3tcKPrb4CdHzKfxKnWj+sXDFQU5SRE47jxTT9YvmCQc
3gTabZT2Axo5OSH7G9ozQRzDxiUyB78kLE7cT/KpqYvuNBgi/GOR9LOREinRxpDdoW/q6g1xO9k2
uAXsKZ1z76yLG5R3OlPmSxJb7QtRQiSP4XMZiUZvhk5eCcZ8dj0SNFqrLR+XKz0BtYwzc+vB5mhH
fof/GlNdec+Jgj9bZnNe7hkeoj0SIunceDU4lAgNczjF17025Pa7N+S7ZhLFTx9QZwtVGl1UPnzW
QwWBzKa5bDgWNjffMZ+c+TCp6dFJqaMXug3Mk13fyqz5kgVp3t7QPq06pBUPRtP06yR0xyfLmaqD
ium2hRakIoFYpBxpaJsha89QldaHSbHyIR70lVcZ8Y8vWUqgsKav3X2iu3LXg5TOMQwi0l8DyhZu
7X9FcymBUmX1SIOoW+GII/Qvc7DCNeP4C+TMxp/i6TMIFIooLHyQX6xuXelCwl8Y22eilxhBia/5
NUQJqcee+0dLsexB6cOiw/LMP4qq3TCQxZ8IIKNt4cfFse/04KkbMSg5w7sRRNZr7egJDUQmAjPW
zVcnrP+5u/yUDidNUoeloiDB5Rknw2M1jPYHSORpV4cRkpX5bt0MH6oxUNyZ/X8k+JqLiiHbqYBg
N8QAJz+FjWGBDDg6bpFdqVoWK7eJ6JUmI3UTyru6+wuEHWviPI1fbIwEO7ok4z7Sfe8+GfrchhGQ
Naypfyl3jhPZ/9Fb9SNoJr9D71FrxDvFNY9YJSVBScpEk9DHGbP0o08AZGK1ebWT4VPPcBxzffjf
pvSfat+s//SuoDUTEkoziT3FH6iqMsMuUTkMy4L87c7J8B3hZjmOnuu+kCYTbVJWBDvNm8x1BDdh
Yw2qvya58Zkn0XSwJ9me7clb4x6o3ipG9iK1XxVpYc8F13xp2e010SJQlKNvHPgSwchzfLFp9KxY
d7Jrj6PtOqdKtc+izl+MGotxak1fuSlgpPo4+Y+yTe5Sk8a6gUexj6ZKvfM7H1mDWb2tuTAaWsWr
2ptCgmypb41BxRbNtv13uEeE3spVRtDsh0WHvygPQ60bV/JodzlWQ+wyRAHGery3KCXNNthk5bi9
vS8VxkPmV7HR2szZxCZ1GSvM5ZWuMBtGZQLKzjDditL0npvRDh6kKN1jnpGgZzvCO7ZZFx2oHk07
K3fOaabHn3GUwnrKtZ/Y0OjRpQN7V+Dc65ER+ZccfttDTw+2t6qzpdkCx5gyANJ1b4QoAtgThfOY
dvKLVPHmOY+q6hjO9U3Xb5xv/3MQ2KRl6xD/aJj5KWgL414yeZKeIHNWvsRwTpP3TZz9WgORjtMc
Wi0R49HBMPGhyDRNd3KiMOeLugXISVhw2gTszlo/39EWYRLTIyImhnY2GgtvR/dLnO2OWGPH1s4p
Iu0N/eLqXjVWs/VbXKb//AdbM4fFaL64BZRZArnkt0zSLWpkbef0YGp9MZ8V3Xqus8Q66FlenaqQ
Pq5hYBJXznCPp0G7GK3aLfccFwsTc4o8Syj0wp3KmPwoqIVeYv3OJvEb6z4wPP77m0gmMAyk990j
icWVzlJs5ZVxfWlbGhmkV77KAeGF4Sf2Z6BeyxiipNv7I4JKqZ0tnTjLccTqr1X6SeKL+efQiJ2n
dX/oZNz6FNYuO06WFpiUT5oYH/PYIGxGG72ThnzuIS7T4Dri2rpyVY6IvzFNY+8t/gwOTJ80JmiZ
NlX6nBeHppH+sRld7xjp2jMZTnwLJcSezDWniygzYIq4vSTE8tUUAr4BXDNtzbg2H5bNtCy69hTm
Jkh8UlVyQ0MAkyS3DjP6w+AG8sIQ5Ql4xT3bqmr+hOiftDMO6FtR9wANXqHqdGeKF/5Ftl7BvkI5
b00c7yDxTkCCjepA07haT7UUgDT53dapgyMv95rp/XuCJOcN3xRuy77cDGFdfc6dx+8krnGRp727
GeXICq2ggcCnyc+EomGZpb5w1Pqx3eEL/EWF99qS4fXUZwCcYVCm60oCVup8onWc3iVq2pXH0q7l
G44tgvUKTJnzZaJkKR5MTNxP2ej86BVAZ7bw/RMS++Jks7RfhbGRQCuQu1ZR4M2s8DWyBtRF6Fh/
hfOKUsPFhhkCPL29Ev6TZdUePnOlfnwmFhfC/oZ6UY48yEhuk5r796G2Jnaoe9WA5UNmTJjqwOI6
k8BNzPi3jcssJXjWerY9uixuok1XUwO83iPC3kfBEG5zeh+08OV30dME6priP9Ro6KoZHpAMn9WS
6Sb32q9I97FTsXegk61KiwF7cp38ZBdifOisyDtoei720jcMzn2HXGzS+ukhmdMY7Nhe40TO351S
p8RCvb5sM+Z8tw1+dCYLPY6K5wqub+PBrLCVG1wT02p3lRer0wiE4VQYEXBqQT/V7OhlueqzEHVE
87bIT4Nn7GTQMocl0YcTeT1vOET1ra2FUclzklqbXMdxgu9LlTczdboVb4H+k8FWiI/Nm7JegZG2
6BuipyrNjA1vPd9QwDLuRZ3qdy7gBtN0S2fUttn4gSNYpOJFGTcbLZHZ2p2UwbgSh7u40tWO+QNZ
VGc2J6tum1OVMMuLZjxExLHuWHGEoJvNfKOXeYNLXDSnxh+aE3vli+aiyQrb/nVo8jMGSuvA2qRc
l7ZJmS+NLRKu59lNfsZtnd6GzqlPeqad89jMLn6Wt8xwdnym8lU8ZLiwQSfnO7to5clIwgPwPu0G
CJkQc8WlnFMNeydWsU7L7q2Ntgko5EsLCeCi1ZNxaJ34tjxUZAZy2gJgRJWPl8rMXqJE9/Cvt+AG
jOAdmATo5PpdDbuB0skdnCAFYJc0LxBlclPZ2cYX1Ek8Y9/GcxIlcfbKaspdpLHUKZydSbviy3Lp
+KbC+XLcrr6nFaM90SLuj076uiWi6DkbPXNltdhoouQr7VSwrR233LdRO7y36JLSEgZNUdj5QdNs
+UxI6Dqn/bH3g4iAaXKxKP0VVo3apXzmbFCUatr4hBIGI/VP283bXetriOB2pUMY7vsJ8kaSZGAX
WecIOH8r1jLNd4usGJ4t4bK4QUHJDWR+Kc5EOnbDO8aTibzCKKXB5A3vrFkQUobNvSNzGARN9sQe
olz3ZRNsXOE2e4cCxlw7iM7LIRksXrc01DogK6KxW+9lOWSUdkeTcK6kGN77AjFUnUbpLiEOI4pc
GGi9ph/DuMvPMmQ6tksUMMbQZvu8jfVjFvYmmViy+qJSdWut8ENztD17ccXSiqEg7di++p0Pj/iL
EC4UTB2ue9v1xRYsiosgJdeQbal8N4Jl5z87Zi8thBQjYCegag2HoW1cwkojK1mz2asnxYsWZOKk
U61NI6TbLRuaIMMTnnQSXAgs1pOpYcRPIh0NeW9bhxbRXtkaxnmUbDNBttWsTbR0h8jW4TvJvm3o
8ycY7e0ZRtBj5A4xW0qByIzIqk8NUYvnoc1uq7o46hS+A8mFlinraGcJq2uo45uZD3L3oYNCbfmS
ZM68dcKrjjnLETSiInybBqfcvrHJL3G35OUVgclGeWb/GO8MXUTXKK6zV4dILGXo/bk2525gIY0r
QdPeofbLD6OJjSs6lhOGu/pgdW756pXGsRzqlIZMHW2ScSA+xk+Tn2E8tumu983wBYhi/2ISogvX
7jctLGLqIX1DZoHdbIVBuB5CjM1FIQRmn7Q+ez2NV132FtqsjhaE3nqrUkKKycTYPDB45PsWKhAL
DA6uzCiOWcMJZ1BBNEWT7lkDoYoeBspnAhKz1+vOS9y216i0i+/AJA+4NhGkNNFzZU35SnWZ+Cyr
iAaO5/yxaLO7ZUBOsOWwineCXV366RGWv3GmTKWfC1otZ+R47bFvNHiN9aakLPUJuWXc1G2cnEQU
vrfUhPd08Cj3sX2n5nxLGmxMtVW8hK3ZPVlkbDhFSZeedWihN/o3qRvo7TR6xp2hI26ja3pwyHRB
jl1YbzpQ4W0yapT/ceK+mS5ygWH08ue+MCjV+/I3AJxXr0Kmo7pkYvsqqy1NbXtLXY8g4RC2gfKf
C686x1mxoWjlAEygSDY24z5xGOlgTISs3vTI2ppUda6D0iP2BPLdlSCulofiGMZgSfrB3qkENUNm
zTwh9YFpNVu1VU9VE5nl42g6v2xKWivRae9FPQ3HsKv7W2JHw81wyFYKsADSuekQEdFNTokF3+WD
nr+x47tgVaoJteuw2QU6KGyEl3u67xaVD6INUrO+ekggWt+Mzj12rXtLPQNHo/bqde12ko69xZqW
bi3NAvPeJQR3m9XddbiYStLHTI1sZDPIaYqMFCdLiqp7gClERoTCXGu5eDWnnItvKm41zpSNbQeM
sb7x6iZJvY+ijAWDMbOnx2pPVwwxYpOEGxFO0Tm3g38OSdAEx6ycioJxqvouCs09LQfYCYgh8AVS
coEAjhybMoKonxH7G09eJ7K9nhDCXEU5RveGfSgCiIRV++DbT2CvY7dpn9L5UBcPtQZKUPNqckfo
qq4N4xT3evZpQEVekXuuNu4IjYGwNYNSt5Wi4tRSNDdd9GAVcJ/oRRub3K+dVTNU5jVpoOPg9mv3
SqNsOPZav5Pj4G0aKqkYeEqf5I7Y3xpJ/dy5nn+ipO2fgihO12S81RvNFVBgMknWo0bWo0xfIArl
68hI/J0q+uYFaQgbedmC32hJBSFd5mqP8QR6caiOTo5Yw/VlsUelPidMo4Ipv4GrR2eCeWcx6Nhd
+4QLM9RfLdW15zBDepXVpnbQjOgOXBByj+jcl7Hlek8wiv3dV5MxQeo1miExoYFrm6+gVtPnMCcq
OKGVbpe7CEQeXTGhEadE8ECKRHw0B8O+VtZYIy+dgIo41YclW+vW97/73uhuk4ywMgjUQB0l2DN7
SbDDHoi1fszZnQb12kddAoAlfE/tQZF1p+sHM+luXGh08k1dreEmKsoVobcz5q9qTPgX3Z3p2Kta
bkI1N7CT0D4Ny2G4UPUBzU1rVUC89UgoC+FgZKZ+KfqkXTd9+VaYfb1CaGx9uvW0LybLfapdjANC
HISw3N+Eo6Ir7tLhTjwCkZwi2PeJjtxWZOkr7cDgksxyct9qjk7D2tq3A/tehgFKbWp6mRUfC8pR
DSxfL0zRQloVUQojbLLJLH8ndcSWJ5GXPO0JTIhidTAoqBy9Tj1Ythnc0U0DpMxie7/cReyl1h7W
3NvkG49DVaJZUw1RRz7XiqXpZ9TM4E2GinzR8f/YO4/lxpFtXb/LnWMHvBncCb0VjUxJNUGozIb3
Hk9/PySrmyp13+448xPRnZEWZIkkkLnWbzDRzORWPsbo2M+SkEeigq3IY9+8JUhAXVWrqh4ztsiS
p76lpiw/o44GS05Kf9VEn9TaKFUn2tqqJeCTkK4etdg5EkZp38aBEFc+tACbFHx6epSUZ17GLUMB
gwQZtSGF6A1fCYwie1T2j1gfdYTRIwgAJoDlpkvKk1GpAbbwozYfq9Z41m3AmkNm1q/8k0iMBWH2
3tT2c+kh0s1Pfe0bI/FFuT43I/QT0iwc22vXHOeG39vfJpasGlogtH0PuQ4ZzJOcAt4hGuc+6RXY
aRWzBsuP+wdNhmzmB9XEHMjiLSTbcqfKiruLVrGGV2kYt+hH1A0yMkYINj43X9vQsFZZbf7oLCK/
Csqsx0wFgIVeq3QlhIxRyYiSK8DFLx7JyX06comO0/jWrIEnZI7kXbh/ArePoPHFwI2IUZIqwDPF
fxSFNGDG4o2OtVO7pFiMCIYuutwKkICmQOqlWhe+9i4iuD44S0VCLCVvmp8qt8ht4Z1r7l4btPqa
TUj8lXx6ay9xc4ZqLEnLjEwb8GoFFmRQhKDZlWQNEgs7GDchqdvWLfmsCJVVRSewXVv1Wg4l4k+6
ZKxNcl8bjDOKeVSSxit8hyMQmcmN/Q0OmnOpCXDNq9hO1qQDqiW3NG2eIU25V7S9MYWHC71TZ4J6
+L9qo/+iNqrIOqTyf7SYrKL3j0KjtxV/qC2ozn8c4MQ4TKJnwG4dSYWb2oJiqf/RdVlBEsBQAVKb
cDl/iS1Yyn80Hd6Nbum2oRmKAX+5whHO/7//x2AIgQZGNQ0dAVXT/ycGk5o1EeTvRN7p/cAmNXSF
eAb/UFubmNIfCKU2qaQkgSfzc6zq/5b94B380QgewCTFC4fA9juwQoTK6vBHkTYIAvmKdinDKtzC
sG7XWUnGzO/6CzfTcdk0CV47hpE9lmVbXdA6mrnkkh9F4QHpnjcx50zfG/JHr8j1Y2PYZ4jaSN3V
rVMTfpbb3W0yAbNdoyPOPoL95qgS5ystaFF8xiuhirPjvSABlx1tv8ZefggkZ151RbK4D4uamCNq
bWtJWM7eLiK6U9V9AdPVAPKXuklET3mNLeXBKMrmJwC//aA0zdtQ9umi7Q3zISZhsItkBBzIdwWP
utyOQGLVFi4VJP9UzspjorrFUYeqsAGe8nzvEv2iuPcVdrysCgOUz7RICswK7PtF0jL0J+Mi58Aw
FVXk9XvR5JsWb5wy+Uu/rSLD1oE/LPgzMlsUt3bWR4yJCwV2ty3jrtlYYr5xW4We8jY1NDgqZYVo
RFZVF6/zCF4P0iR0RuxTahuDh3rUJnsSAuZfq+7keavnUrx1cMiKsBazu6OZJv1R1MAMQHe3qwox
CUbFQF1k3jqF0LnixgfSMSqRlSMMvXABUO/YqNqvOXjExMnfHJeIdp+B9XXQBfF76AzdYOVvigLW
PS31ijxLo78ogH6sLi/e4C2nG4sw/kpMYwtxyeDbXa3Q7D4sL7wWyAQ5NUJc6EEuML8LwIgV51vT
DSL9gRhWQUrdBLmZyvDjdPtEuBzFbBAxfCNgOBU4D50sJXNOxlSgbrL3uanv7/2Nn5LsVJH5nKaK
ggeqc9LjqF2Qp/11Dd8hS595fbKq0rA7NFPRygZyWQkoFKnn+/VpQEy591UBBCLNJyRLFM/aVxo4
SaUqvohWM+o1mI1p4HPbl2KGsOiw9nGc4LM+xUnuM9MymWS9W/XXSjES1MPSLTz4MnVQX0Uh40he
WuxyAczU1yZX6j1CNZwDnPBHi2XPIPvJu0bKexbnjvc8VIkGVddST2ruj2sERZK9G3Y56ERQD0YG
mdKTc6l7xhXbxcFcTaQHv+I0IoED2fTgIM+3Av7mIUWy/kPXNChNBwcj8pzlfSBA+OL8Q+17/9fa
aWISVi5hqxidTnRUZ0Vd2MtQcYisxfzLpkJX+ZyRT9KX977AHQ9OKGlHUKH1Fd5Lc5Bt6bbIDUJv
iw9eyu4Kw1anGcn6JmvRCMKRfOqHqj9U+oE8FUmKUvs10k3LQhLX7Yz9eb8cUDCdlZPugD14iTwr
8J9uuO81ceE/CD0Cw1Pod9E1weIqQmBRzGtGhA7EeIJXL1IAu6H167VU6/K1KuPhanHAo34rOjVf
e9VgzYsiUm59o8XdMXLLQzZ19V6SHmorer0vqn1oEp8u6t4ukHntCf8/jY/RT882LLFRVpsj+5P0
fOuKmmoF4xhpmGlGrFTp2RnU5D733m8MabVKJIzRNX7Tu2QErQ6N0z12oerM/d5IvuMyDttl/CYT
xVpIwIuO9hAzwfj1VPj3Cew9s5z0wof9wPn2MP3NPlnIb318yKKLpalIGvE/ehjkKX9/yGaVqWR1
NSKI51hohPEXP/Raiay04bTmyooNc10k9bOkKhjsJHoeLetgzNb59DcHOr8A52echAyI0oITl4dU
n5XToOjzPaD64ASweuwC46gk4TbRy8jepmH4LQbHNgfztUYk7T1S+YbGLamRfEhXoiWKrt3GZpM8
3Rp5cJD9MTjXfic9GTUeqbLjNAcxmCceaYe0LLeiKSNWWplg7qxw8quKDWmnjYO0zGMZZxQITh6i
yz8UOXiNokZ5zsxAW6UgXleDYh8SvzXhHobyGeCJtS5jLdi5Vasc9WTMkYWR02dUwQGwkbdeD3HQ
EBFVIzbraT3z21a/Sg0FYivtjLuWuyVmOjXbGLU77yBaYppdxcUiznlpopr69TZt2yhELXxVS84E
pvQ1/o6T2ExgPRuWfBIpehc84oxv13gei3KE8u9hyJP0ICUfOktplkpSWYsxJjpwASL7L0of6icd
LJ2vguUohqWDzEBazvnsS2+Fap9kVelxAAJBGmO4fG1RSb5oHjR90LPzAnUD+J/F2bSHBF3XCsHi
sE+eSHnVByslitJ5YU/uI+YbMCkgcT+R9uxFMbhMJGWBAKG7vw+ImugT80TzU9997aeBv5t872OH
qc7a3tqSzkuRTteNI9kIidO37a6jVm/PEDztOUcf/XWwmkdH6/T/luCEczKf3xs/USadBM04CDSr
AU2LqKZs4xfoo9dI1gpaKnHnP6o3FcfaqNaqHxxu06eJot9RIT9EAdr3XWiGm0KVq23uJvnJAXK8
SCLNebWz+jRM4B/CROhLFPkWiAqEUqeTH2K1GZdIH1ZYOSc0UZtXgQBQxTPsBCs4AqLNPNE1uJOt
dxLymMPRkkeD8a0vIudQa/zWgO34yyprNUS45OjiRRRyjvBmlbErKPUsumitFF1s3U/WUWAVJCLo
E/N0mNWbxG6RYpiWiaKzC2nXhAMo2j+6iOokR2vUkNLRjYVaduqGsRBlmkh7jrD6THqTqN9U6Bp5
XzdWkPafdgj3AVETfVXQQA76u2FkQ3G6Vn1p8WldrXpVOTMr7X2Mu/JgOt5PPUbQrAeQ/WLFCBdr
XvCkjF736A/ZMgkN6ZrL8E5zB+yEUvvKN5MYlevZ6hdIrFiGQNzYdoA1Hnm4fBcTVNyqc8OoHh2D
aD+21ejFSZr0pWzsNWll5Zvjevg8QmQ9wZXKDzx9cB2dBuBek+z1RpUYq66ZcxEhJTHkHwdTRQwb
/7NtV6neA1tjH12m+kxGTT4Wuuk/wl9wNqEFRFQMiqKVyvNQKvJRtO4zsMZk+bTqz2uIGSqimrdr
1KEHc1VN1GXhFigi2ZFr727VMFPsnaRNymIfqv157AZpbTWavwTQIL24LXFKjnFY//iw6WU4TWxV
eRqIUbPsF/hVSo9+lErXLkFxZZrVpmPxL2qQ6qR0+eFRZ8k86AwdGTTZUByTc+3vjzoXuZRAiuL0
Z6Q67RkaRj4DGVF9yyN/30YlMIjoQQmSEsVlr4XMZqnPdpPppGGkgx/bELcDrZcXLpbLK/F0I52q
7arBj3dBm0KOAzo8rNDyxns1Srt/kf+ZTuOf3r6mAQ3GyEOxuel+VrMcYtC+o9m7P6QuPBZOmr30
AOKb2NZeK4KJ27Tz7IWpafpriDPOrG0LDhQcmJ8K1OdHN9dfUQkNNkGm2UBqaLpN9iPWqvKs2ZJ0
sQzv8bYawQm8CEBUiGvjfHxBWFUPkPDFGLcfK1wl82qPxfCQz0T11q6tai9qkVHg0GbkQ7WvSWEs
we23+O9kYXvynWZeGb45CxuDN6E3W1xo2pJsc2Tvg9iybkXYV2jUi3YX2sS/ckjMbYL8h3j66S6J
srq2X3UFrmSvZv3WyfLykd/QDzGh5Nc9s2TJvo5jbG2h7kerqneqt9iw53rgRO8kTqJV1HOLM8Za
fQaCLa/SKteWcouU3r2pTxhumB1kfnTvGCqBfxQ1Ufg5x00b5s7q00Awesnun3dq5u8SjTrfXo0z
rybz5JkUoMT4h2gIIdtBdvrQ/NFWNk4jBrRrrzXLY5/IJ4xMh6vm1BSWg1s3Ss4rY2qKgVgCq6aa
w22aV3XulqgoRMiOwKoibzGar1X7AgXNvaB655CVTV5a/LIu+ti5l0HJo7XhOdhrxhlmAjLil3Ng
uwE28KwQE0fP+8K92tiLFaLfBK7KVUVH6um2uKpoiRXiqoniq/P7VfyBEDZ0lmAt5gVwVQqvWoFx
MXYIViNpfKtObVETRWf7xg7hEI40otqE40IuNWPTRFG6+udPAZG0v/wKCXwhJ4vQPolOwme/30RU
iCRRHhjqjzhHeCdwi+iUlPEVEaIYtUMvOomiHZToFAZaOM9y3DJEn5gramUNZreDwE/YlxX3gb7o
QLX5w+un/qEvo4e8e/zUHU2vrnrhoc4GcApTS8wQRSWFqBvGmnR79fvAxKVcgmiUbq9+H6hIPW3U
OhFmJh8vlVZedPQ439zn3l9MUrCQThVpLwZFf4BT5s63y3idpEXL1t+nqDHtnd3an6tigos64WR8
xtwP1Q/LfC0D6PGXi00LaimXFmYuOYum7MlbYuB4FDXwYare9EcgaY9B7z1qXmmjdY1jhd012cog
dt5CLvdtHI0ZMQlDHkRzID4FCzDAFzlE1saR/O65UhUsFSvvSgSqf7AyC18BaZTf4sSp5sokKDRi
KPKE6/Fe9HOYDlcdbimbxA+UN9W8DmpbvppEqba5AvpIzPqbqyppMS7++YuL2PJfvrgOxhOybRoq
zxDuZ79/ccMsU6KuVZMfBD34hE23n8yIVPsYdeWqdpFXF60sBHK88NUkXhJxreei88NIF256Ny6O
oqseZHwNdESj2ILq3eI+uR895zanwmrkMJD2quGjrOWO+5YaNesA9MmDMnb2xUFP/mRa1txBB+Qi
utI6rXa6EeEyhPLPRZ2KfDTLVRJKyUL0iXlRbZNbMs1mLfq6GBwYz2OMUlOUvJXO2IvavRB9pu+n
K27RkHOmeRY48/JW/bt1H4aNqBs2ksNhdsoqfrr+p+bfXaqoeCQO5uLvpjp1be0A47j7Ue4lBHdT
6SBqQVC9tJEhrT/1A3D4NUPM1Up2wA6mBmxNiCPf13+a14G/mpeQsRefBrKscKHcTVdFfbRZ2Lxb
kp9/doormoTINg5xNL8x9L0bdfBHiLjvR2fvVVEJDL6mXwzafYQkSaIFxm3efQXRt4vrysP63nVf
Jq7p6+jtPBLdlQ8272UpS3X3Aj3pTZtC31FP0p44wzsgUIQaDb9Yu0Quzz1SLEgEF19tMFaLGAbr
0WoK6+ADS1mADTbfHAI14thvonY7g3sRP/YqisRWgapBGvqLLi7ck+qOmxx62otUVd4pj+u3xM2K
lxDRl0NTwEUTzSbwrW0S4ZJ0m5s06rpsoF1E0+Su3ErWARtvAJhp0521Piy3g2yO69yQgscuI6Sd
WrH1Q3beQhtFjbjAodGFanq1i9HeAm9tiDtr0xO9Ga85gpszMywBLU59RliN5yFAiWlaILoI9jcr
UMPNwsMd5CoGXE+7ODkyRGIGUDv+gYS4lh6apHPTCYkSI8Bfom/PDXDojX4yNycKNCgFR3nuh6IQ
o/c7430AXO7KUIlL37tQhuAi9xvq/ZXufWI2qsW/Lu9uFEiSPMK9EUxNVzugvsRz/daeRgYFK2dP
cY/3rvvjX/mb3YCYd98cfLrcfS1/Arw8RVtXOv9fNgva73KdbNkMzbSNiciioHxvTMm6jwksoBWk
7WNL++5p0t6EP4gIfQArCJ5ZPru1ncCHhzbZp/VhnW1unTZY2mM/Il9WD3BhfF/zz6M8mothIDYi
ltT4r89LvDTnnJ1DAvdJuwCqMyw0yQxPok8UZuyY6wpe/EwMGNOoVareugW3O3T/Ek4UZgK/HbEM
Dlfm9B9iGWQWp4fQh02qVsZoGoRR9V0vvS2o4PwQ5y5cwCL8CSpglFdGUeWHW9VzAONJ1o5ng/zd
k9ynjOfWCxRxeen2hrOvMLU6sqXXcZAFXFRGkLqRCMcSpTLb49hrDmB9dRX4sv2KmBbKbpZuYlfs
O6/ok72DHTfP6HHEF8/x3gjrX/75iTrlQH8/j4GrMhzdgtmlyAhKf4qcKk5kq70qo7YT9ugp4al5
dWGljJFvnkVLlm11jWCaMo+RXk3RL8ounsJHK0aTzix3sYo7mIsw+SoqQoiW7ugiHVW4e1HLte7U
yiOBqKmfjKeJTOVUFYUxIMQ8DvKu8ww8lEjL7QoJ6akai5R1m4HXgwDHJoMoxJPtF7g0OjlSEyXA
fHBoEq9rBB44SQoiqdJe1ETfCK9321jYBE6Dn6aJuQ2gIAwHp2GpnK4VBGjHD0HxzLbTWCGVka7G
sJBe6iGR57HuVjvR1DXliyQ5xkm0ZHVR9GP94vSydoY2dWEHGm7++WNSPqeR+RWiUGKyIZLZzavK
52AlWo5yn5eG9C3AuQjRU+mrBqTjIgrX6GMSNOGZt+kQ1gkS+Rgg/IvQdnoJjDC9lI2XnCJUdxwJ
ahXCxp55DkDfBW0wkFV+NzrJPYlrIaKaEhJrSCXo5cP9NYyAzxRS2UFcT/RLQfnsKemijtTx0uR4
tEaF6+wb10DBEzUVVN8RDY1R/5oHXdu9d7WySbC5/K8dd+s0NqFKdaYDrdHxHodwRF1eSfFAiyy4
ZWVpL3Qze7ing/Sx4K1qSvQxRVSaV8cxEI+aUkSDkzbHWCn+dlHQ1ChIgOC+WtMCcV3JRqpuepXa
j5V4ng/Rx1cwpOIcGF03z4usviZJ0RzLoHwIIrm+ii5+FGA9fQ021zRDaZ1sRRjF6zOAJ5Z50N3y
Zxrl2bnTAufSa/Zjx6/qtTSx4G1gBvOraszXwm+OLfz9xz7x41PZ4acFrAt4TtIHS32woVm6wwDY
Og4WRO6yvT7EK+SPpOO98GXzV7OssfeMWmLsj77aanvi2L8K1dW1fdwYKJe4XqVvYyNeiD4xZcAe
c4+qj7KOZGIFUOKaL+r30mq1L3JdDMekkElcT01JyvtVqQ3myiwD7UvJlmDWtan38GtN5hU6cv6+
ufY76D+2VujzmH/G98o8jnIufw2SbNaZUntAsSV7NAfCG3KYfi0GY1gYgaTvrK4engE/bBJyLl9h
RCtLCdnMbYYQ+CuCJ2zvmI9jk8WvM9fZUtJ0jNm0+C3VuIcSyG3+TXhfAR716V7Jr84yxDPQsXG0
/Xz4MLwuLxPE0aFhTmD93DZPylRAi+vndTIBTqdm1+QlyURZ3ZQ2z4n7PCiZHawh91B0Wo0DdF3j
s9kra29oYBd4QPtbdXwPnaRCkd32DuiYDjttSLeepJbn1DB5IKXm1gLndRZdtR4CWjUqLA/+7BMD
xmjyA47bo+uysiidYFYmGXb1yIaSbdeAXZAu6PaKj8C10YIjEU3Py9EpNcuh29+qotc0KxXfvGn+
h948J+cDD3wrBupp9DZ7Wo1eDPwANzL3rQ4vTpfc/FHv/QC4rM3OYUjlq1eaNcp3MGSN0IKqWWX+
QRQuEw9DnhZzEhnp4t4navY0+v/t06Iu2rvm032WmEqObMAYs3UwLoR5g8CNhQ56IYdzHQT+rDFd
dWtMxzN3OryZeb2qXAWIytQFvDrDBXGcjIZsEKkUVZvGOxITMbQfNzyrVsdjn4OollXDW4HSzEYH
7L0CZDe8+YG/V9lAPrlxpJP2g5ghpvHBGJgIR8EDqrPatS31q+gHDdMty8HytqIJGcIOx+TNCG1I
jyCNAWqifwLeECEy/6meilZZ9qB7Hm89PpacXgyeFqCwcYrSJN/7Rr1X+6bkI6CQdD6bGKGc3aiY
5SNSxvIOd7RqJkZR1APdgETuVmLjsBhCL3gAplLChYuzdZ1GzVUdZTRAbNP91hVIqdS6+9M0C3Q0
o/JLV3UGXpUsKjCJw2rQDFeYBTbphPrnaCiqFu4Du1uBx5kOT5C2JrvuOg8hIBHDLqCRGLpNFsoB
pFxH8jqHwz+zpYnhTW4nbck4gooc1iLxIydptwUAM0kEe1/YRMTzfnRwZvHt8ZEQ7kM6hS48N8VI
vpb6hT6C5UdIzjojN+QgniBtRavIM+ssaraMvI2cmQ92HJCVsPtVJA8g48U91w6GdlOrwZu47xrA
Y38NiHYy9otxyNX9p/tzYGjXrukNwKtBzjMqcZe+kyHCkIXZwivV4Dl2SPTWUeK/6Zn5w0LW6Xuf
DbvWTlxv5nQXKULusIlomJi1PYjCLszkgBX8UrYgkt4GJMlwITEqrwHiPNvbgNQ4KoZw7dpJHfng
DiOFnSgH0bTreGzANtBGh6/aIDJ2vs2bum6jos3PQ74tEfP4ip3FpfoqBj0eZwvFD7HnDeX2URQK
G31gX1czIwPlhgV8PDMq12LMy/zsmCuIUE/TGzdtH4syRLnYl+eKRtAztw33JAqnCKuFDQxlee9r
zEg6da6z8pLKPNz7rciaTq0t9GsmqGhCosANIwxhY0NZiU4xWcaYEBG59AGX1noLECR+HTRnUxsJ
uS+CyuemCb+J7jDQo3WU1M1KNFu+6FCn/OBkpq795NQSLF9W17aFSEkcRAtVsePXqPeV+RAF3cpW
8EQ8m5nyNZNytNJybgRw2x0kANGCJoJavrsRaXjgO94F7BOwBa2DXt1jeI+0QyCIMfuJHbOPVES8
oIdSvRXYds+9Dq0pzPvqfSKGvTBHJt1U672SW/G2iVUESkO0PSxHSuYVZtw/6nFuoWD8nRwv3Go3
aE5ZWEHjRKFlpUWx9dInKExOMwNVfgk7x342lGFYSbEb7xxf/nQtFPMjgun52ULTet/FCrQmUdX7
SCug3tDb40aT5/C0sW5CBrf93uDjNKscs91anlk8F4lSL8wYG6WWQ+Oz7Ab1suMJsmLbWj5ng80f
0seaU4w6Scdz3zXkhRi17DLaViZSIqKJmoe80xWcikXTb+X0gLcAx47pUikfmBXr5tUbC5/QXOv/
dBzQWW5XeTMZ1UNyIdbX0E29OZ4d6eNYVdLScBWX30ab7SRUCzedMlcbtHUi6wGvW3/ZOZn6pEPs
mtVWPrxXtbxv8D3+Gqn6lpyI92RWvn0etWHJeRvBskyK3lyzSo6qhCgBkj1Ivze6h2Canm5JwQ77
zOAJMyQHUSjk+2410bxRVife6n0Ktoj9UjFSgl+1N6yUNETUvCfBNRVEvus9yrmkurDdIqGV2NJa
KvVmoxEwOIkic5Jg26b1+71L1EapVFZ6kCkbKUFUJtC14WuiOieAONDjgF7vRb839YeydJKi4bEH
xb/vgOwsSi/CsnhAt5OAcvYgarJVZg9xO/waHaam6BOjDpJSB7iE46tegUFXB9l40My+OpakvOZS
XhXf8JNHVN5M3gavKVeVmrRbIy9UeFzeuzqyAwYuuvGdunzIhrB8EDWVeB9yrrY5J1bG5yTZDIsR
2wxJ53lGye2YvvuAWDxUGLdq1pCuxYDou13BUINHiy3aWlcrdJz1OQjd4AS+jpx1AbtMNIfKw6N4
akIWRhFLyg9wB9CVGcthX+ddQUTIis7ILHREoGXeOsdljKj75gwvHG0rBWVTFMG059SGA+ujS401
7G9NqYT+7A6E9ZJ31874EheJ9iSrWfDWanqPDAOIYr2OzVVf1Poem1tMUJsB8Shbzi/ANSArFCYB
8MDP1vxyscly9Jc0SOWtNrVEV5B68SlGU39uNmG5QplU1vmzMJz4UbG0lekPWxZHOzf9q9K147o2
LRQfUrC9fhIDJzObJyVorUMOfRqCatG+1RYifn0T9MdANcfHWtWPTmI3b2qaJehSqYBHpuXgd2ZS
m4aXAp6kSNwToEA/bcrbi8LyU+dWEwOZyPDf5+gxjq6pUSwVaZLQhxHfxm39Jeb3iU58Ailc9+sv
oYZzNBY/9m2Uj1KZVUVnHcQogtNwwRP7Sa8h8aUFuL5wmAgpsNFJpLtn0rLhMTPJX08t0SWKNH0b
elM76QAFz6Pk5Nsods7QaoNFoSbZFpWo6kVNUM+sk9JC2ZMmAm/v9dAZD6KVuupGlovwKlq2tPSs
vnmUE6ypw6JYaLlpHqqhMw9Tjg6lhakq2qIIuslpuaxQ5P1zohj41ERDG4m/Kv9wvftFPs39u2vW
BTlQuWuwUgBtd2pUL0DlI6hnAYEVjOLZN88DPUyWcvRlMBvzR93ys9K1AKmBojoV6Dm+oQdVzkdN
Qzx7+ra2nTzshzgn8p51ykoZ5Gjj9sS5e6Qm9ygYAOLhLvLVMyDUe1L+JPoDxHRu/akSnwz2SVe1
fa+TwD8XPWG3PO/Lb2gpPCBw770YbsVmPeUMVg32gPCQuxcTJBOf7EDR+1MwhMrBHJuc34dXfUuN
SQxYab5C59OXZWhnO8WPu6vZh+Ht2nYY/oD/nj/2XqVt9caKVxXf8bcxa+fi2trkPQjJKycZqVsP
uQaoOp3eVRfj2pQFHRIT5IykECy4AISLQuC/BVRc1O4Dn+Z9aorJReBH8Pp6D68dLnq/wKfr3V8D
z+gCZN6YLwJTxlk6G/pNVQz1m12uMpiyXytTAwIb8zGFih19JcgzR2F+IBaqjWA4imIppiGsenAI
ojy5ZhzskLGQcVEZEJbvrBJKelTt78126oMn1bDBmaqifZv455J7X571nVBPXfzdZB/d8U1pBIDK
sgwFUI1vAS6AT00VfvdzIz3CRlOeysE25lFnjJtawjJICnhk+bOsxtNFBJT48xgLw4TbeQ9D2T2S
2bhd3oJMtkPkLayCL7cI0n3BrR1K3r6aJst4oMCnNPyd1GKvHnuNz9lx/FWb+iQ9LP6ra/kcEIRz
0LBCORCNcA6ieS8yD+B7rfy893yaNeq9gZUROszTcTEvs+oaTdi4ASwRcL662YmmUkMi1gcEhhHv
S5/M0k7BXUlvYUd4v8Ambx5ksXKUlEheSJmTvsUFgoaRa/6AD/qimV73knqmsdTLSt2HiSUfUcuX
F1U8AIrME2mnWkgBWq6ClQWKBydTb38VPWoxs45Ty9pUYu8sBmqpq09ysxKNIdRRmEO2q1sRtNtV
2Him2Ekg3yNjQVHvct+J/9sG/s9AtsluSRGnAqwRjj7JuF05dsl6tLv8CjQR7RYe0N/iPmYGi9gj
nevcMV/lSg8XTmoMp8YESK71+lJBn8N3nQpv87H+VrQrgXgOCuQQ+qQIHswJ1adAyxmyMbvoErKs
qp6q3+pROvl15D5jkKqvDVln/xopJdQ/91pB1vuK9t7ziFj91Yra9CpD0Z9zvI3XoikGpLLaIKnb
PoguyUrI3pMIrLUvnJbBPSj5DyWqvpToDj6nVlWvNMfrdzLGbyeOhv08DPr0u44U1hgVP5K2IEnt
KNEldqViy1uv1g4Jc6jvYTATU6rBXGu10r1B5TAXXmG5hxE+/AE/aWvRtGP9ZrTJRrwuAXG+qOxR
r7lRYiqVut1Db46/igx41z7xWugUf/Q79uSP1IYg/AuOTWgH/zH5PmeAKTnLsAjE4MK4BK4crsO+
8F/Y6smLvPeTza1pV/Y89vlHiOaoICwTuvG4E01MZxCqr2RnTzDNfzFq8A2FEpVHMRrU7isBaeuB
W2nwwjH4Ie+t5ny7EIl2D2nEq1ioaCY6LnWCdBmOOOLhnZDC6hCOnYmHtujDn5WsaWkiwsRz/P54
ByTXFUSTaxPdy94PYTKUjb8GrvmOiBLw0WKIi20Wj98BDo8b7DeQ2Cj4oRSZVrw0gxLi2FU5PwaS
zOqQAVoptOqhIZL8NUixMJeRPL667nQQlIDamqj97B2CF+scB8cLUXV5LgM4XcSj7S5MdwDLU4C1
zh0jvIrCQW1TBgn1cGsFOG+UprQ1RzxXRZctQUHVQtitVj25tag7yZicGafCVWsMdkR1cF7bMYRa
77kvGVYi+66CVKZHo/MS4Eq0UlMLoYqp6XQuErK14mzFKJTyH3mq2w9iqYGNZiMTLiPwkV8R67pN
Mu1cPeRaNM7EmgyLx02apN5Srr2lq7M1GVGQPXTZ4KDJm1sFTmKxMtNCiO2cCoPqIKPhlizEUOZk
ykzM18RHkOANsfBidF0qNkInpbHR2tSSi2ghl1Kffu+X1W5AdWyaq8YxXvfM1Xy1uk0Ds/rhGqJf
dPXB0B0IVT1ncoIeGochsljqsm3IoVtC0HJEOFUcnuQeu/ssK7fO1P/7fNHflln2VHocOSaua9M2
oMinmpoAL1djuDpSRLC8HyT8eYqRG9Ofm05DJ7kxdsVedNl4SZ/FV7Z0kcQlWFvkhVT+P87Oa8lx
XenST8QIEvS3ciWvUvnqG0Zbeu/59PMR6t3ap+f8f0zMRSOITACSqiUSyFy5FumV/v1/3N5Jh2jM
n0UNW/B9mLy6bwXbuNeIPcPcW1sfBE36TyLg3RaeNHdtz90ghLlOeGyEkkic4KahiGG267HLF7ua
eLapVvbSsc+vOG/4Qn9VgjSkyM2guiRVlc9YKF8qrzOvuqvHZwgVOAjMdsthI8fRvCCg5XZrkXfW
vlddb89Xj0D3n7qNWrMpTIbNciuBruw3oAUSSEy2VOTI2o8iQnZs6sWwkrbUNiFqg/htrZXdGjCK
eLxJFCd2sTLdCiYAqkmfCZqrhxI60oVfKMazHPJnwgCck6NyBETTVdOXQdTrSdjhVcy9uOKemKfR
SzSTRtW1ve+saeYxbgbvnNqpdzb99HEwobsF57DPkqQ5dL61YP/QnCB0iC+yEfPBKzbtD6/v6p00
RfMBLZgbi6DWEsRnTIKGFJ4yIWs4Kf6INEreanvdG063rowfGnFxCgtL7GWvmgQ3VAcJZvKED2yC
vGfZAOl81werpKzA9Z4pukYKwUA5uZq7rceOxSiUL0bcQHQEW96G3dX4KMfmoQuz+9Siczivpodz
3NmOTGpJS+VZF514nr4PvWpBBjnm0KwaYbcfmt7cwJ9h7YzoDcJ/KBk9alVcs/lAIMdf2Zn1AyEl
YyWilON1GDckMQzrrGpRfa0yo7pqAaKosynLOs7j84hmaGwYFHDKYbMJ/t49tR0FzF0zhI5yYOdo
W3lQzXzqz/Cx5Fs2NBNYkBnoId23kaU2TatB1+vlv2bKQabv/4j7VlnCIxE+VbV+hR5v/JhUjvqE
j7qN7FIv8CXh5vWInthtlNYQU3MaYOchB8W5YU/Dl3HqAA7/sWV+FuzIkJaUMTYGMsYJEpxQ+0dD
xLa0r8ODN1jBQXZlAz9aRloJccIyL9gKS6OWKEGwkZcxGBxrKS/lzGZDfrPYNrVVbpOgq5/8MqD+
1rC7H0CjuECFUE1UwACVXl8ar+33vsbjyestoIVoOZGa6H6ISMD4r11TZKnQ5ktbZDo7kxR6SLbf
yargRKyODVXXTo96j1SkqOBM7KhgSBNTfZRMZQO9eO5JX0/FjfRJdsXZV1SxdvP93/OkT5sx0H/m
GS5kGl0Af20dF/VSHzIyaiOcvKDM+wceA8VzrkMNnc9wJktBZo+YYGQ16zYNjW89uChksVLxqEwV
VNxxma818DBfSvZmxaR/a/35v1wlltF1YXwGZiqW0qHBXWVpnJiqnh9NVQcw6ZnIFWilzaNwXhuy
jMvgK+FboBE2ETDLbLUmVlCfgyEKYkJzH5Wpua+T7vfVYOVbT+mh0czTGfgzD7l75dV9WmAUiChl
XnRmu74YIK7/8G0xPhRxDI2Zm3gfA+KCQQYnEo+pZi20NN5b3J5f+DM9Wtz4Fn4AI0oZTdBoVQHg
NMQ4NlD/dy8KZKVEzutsKb2dWlOPSDhCz2yvIehVL/tWj59MymtfqJMnEKwaiIr8Wam2wavnc5fx
C8rTIIjz4vaYQmW79OHFWhayW9v8589N51gIuMjL28DZGCvRm8Y36UHa7005+VfQdpTaF9Ubt/36
VzXHHKhs+MGWt1t0oZu8FJbtA6BtkdMaQvVghIh9Fspwjit7uEJmPF6HpGJLBFBAmmRjztJ/Qd1e
ZI8I9nC9eeWEAIpfAC8N1BL/rFG53L6hxNjf1wgNZzy4QfUmTSm3krNW9ICE5lJgAOo2DHiUCzdz
c++miv8eqhC/+7KiWDrA9avNxpirh2VfNnXsxRQrlUu5wN+r/qsfhf5TKQyHgnQz3Wpg6Faarahv
hgCGYTVa9+D5jfbWaWUJ9GYw91DmJbtxDq77AqRSkIX5JsmC9DWA3gMRRGtWbMyS1ygrxc4Kqno5
orjz2plxcIR2A+Yu2Q2oUhJoZspeqYDedcsKrVA3Lg9VpJcHeXVvlNAhRSL7sHi4zm1k7bflIUIa
YREWUBlZSosErYl2ChzIr1Bb1/tqQE9YdqOZxjETyJSWajq85sEIKsgwqAedB9uD4hy7AeKlxDL7
1z50zBOUEt+zuZcR7jhH0fgmfU2Z6Bc3LB7lxNj39MfRDw7SlxiheS1tZSN9eVHYT54P08C8ipvx
xGuyn9I1GEH8qnE38qNwXEbxNrNT40WOQzRsEVVEROVr24gNkWZ3kG6BzEuSrXn9uINO0X6kWiB/
nYLmXUWz6Cx9TgQMWEB3e5ROfubpMnWraC+9ih1CF86Oeiu7OSzw62wY1I0RaeT9C+eQeUV4Kv6z
GUeYAHvtKM1TWxVEqGF2ug2LNOKwUDjAsh4K5ATnqSo0rj2JiGnaJoLn7a0rJ0q/nB21kYqGmJEu
iMi4+8Lq1T3bAWJOPLKB9JiJftRbB/UEkumw4ugu/1WzsS8rb5bunQc5iB0Y6kRwsRfT6d5Mg6+e
RGSgGmuKnTb3pFPa45H4NxXiLqIdE1zD0phpVLEv7oOIn4frumrnDY3yqytAt5HyBanba2icDFZy
lE3gAwzvbthH2Tptk95caZk9haM983H8GSMvFSVKjzZ/7Nweh0tswwQsYIvcl0ZUv4UlT/fBNX3i
MXQrUT5NsRo9yp7RJqtJ78Zndi8cNfJj7JdQNVRlvvIECfJwUvT5jmVc4fAbN2OY+gjERkG0ZKuT
QfGb55vY4Du3TG0y7b5K3uzW1yr3EqTOdEwNYVzlOk7BAzzTH6d5PSSBm7M5ekDOeQlpouBq2o9x
80uabvYpgbMkgAVavglp6xw0IpzOh3qn0/KN5vYGuybukfHk1xd/olrU8PQTlG/1pZobaVegoAg0
VT/JoUbZ9ybi3L9t92Fy1p+x0g6pU3nUBN/7tgjHL54HoYGWqx8DbOzboXWbTURtn7T7UC19ONXU
bE0VnTLXgI2cjUpwNMqoXzZlaTy0adc9jTPHXKBtA6cxrtICl6qAsh9SSHtyvWQZZapKTsmsd4pv
d08GIL5HjfP/zQsgiOIjFLmXcnKQxj87oMQrCzWmt3Yod0OWiqveJjGFhdbC5pD2rKWh8xp8lcY6
dNrnCvUrOSEbCFfkVnOQPov9/sVVxnfp8wnXnoSoMyQwQvHkdOabP6E8ipzkS1T61nNhbWqlcWHd
7OxXxfWUkzH7rKS2lw4SWFs5FAKw6QGykpqbBd508lzo8H6vI8ZarhPF7FchQadCXRMXfT4ZlUNl
PhcZarNRr59kz1cbYkHN0CNswGHJDb3qPI+XTkSvzWe1Nv8eT/wWIbnZ6elTdbZH42KnAaClxINg
3hmcvQWL+qLoC+OJh5TxBF0ByrOjm++aKjCfYO3zL2MRbqVTDgu0wVjVPuH4+yyzf84pVrvKOaLQ
24cJSmO0NlhRjhq06snxRHSSPU/Jnb0zv7Axj/jrhWXXj6JjXIWvltVBmGlW9UqNAw+mxuyXW+nT
z0B/Qf8CneqCymMYkKfPJvRb0Co64CMeM5uyMqdDnHsE1hQOQTkISajCxmbZozLw5hWw42Ud9A9D
+lzPTeX31JwoIGQyRLWeXYeNhAjNo+zJEXZZ28glo6slZ7ldGh2r0f1mG7aZsyxqw6CSW5Badr+j
GhgKOsiXz50ziF1qdxcQEYO6qGQbojRw0tRPOeJmovQyPst+SZYJZJx60GaTtFsTh5MsKoeVmrfd
JddrjiBJXH5OtV6tSlUb93Wte+999eKkovicerRIekgh12YYl8QgE4pi4qnmForQLDoxxVM+N4aH
bGEwBcVO2nRNI+DLMah1/CfK+fInjyAs6I4c4rnZJ0cVED1QmFGezL7TL/rcmJnZLXuziTbSVmux
foFMQr/YgX3l4CL2d1Opt8Y51K6iZl+wkNMLoOL84NMlv2hKan5MVmweZaM4LqEueZl3JZe54Y+r
lNPR8j6oHtrfw8n3muxA/+kGfot2huh3hhd9577xc4Csh7jnNB0RNEVCBOHiZwp+YcZEmedrZsEf
KHTllwlZsOKr5bdZwWWRNqn5PAaxC8+zDWumXmv7ED6lGVbtX6FcQIPKB6dlrvShtj9RgILaMTKH
B23uKiTvYEky3x3ds3dRp/koO5Jkz6EYXySTp2/NRNHfXT97pcTQfBRDFr1MZFelGTrW6KAE2bCU
XR+C11XapdAh/i+T9CLOluZUgd4iOD3rXViBKVZF0+j8GkaYaTN4hhu9+OBc+WmooGo6wzSfytI7
SnOlUZcwwu2+bpFS+chia1gUQ2+RYB7CNzIxt9mDEIQR7bR9hOFtP5CM+SQUA4MHOKFNUoz+pz4G
j14PJk/hNnohjA95+WyH7Qb+60HMwU0/+EQ1pI+ghQwyzWKjMUWrIB88ji6GtgZveVQ9Qh4oOeWn
TkOvXZmz21VPCGjs9OgEcjZ+4fFykGluVHa6zeQ00ETPyXHq25Y9WZ43SIHLw1hUMK3O2XCd6h/q
3qrsYsDkcR1H80MuW+YQukKBBJRpfpV27bRe+QmFXb+zrSZay8x6N3mfZLZ7Yp91zR11gixvXnQq
lHBlgg7Y1eM3s1MRkdH08TmKA9RyyE1CVCicYJtR83ScTPIIcdu4D+jgQBOeNl1zbjpKGIaoPxBc
hRj9ty0PTw0igvk8wjS6bsN+ON7Bq6wcqgLNjbpP3ZewHJWL6SZH2YsRcXiZOU9ml9P17SFHxn4O
W1BNRIneMa/I00Ov7D95mqHy7cqDj9RxvxedqfzwvHpJsgISwoaNjtNX43ekQBLoKHrzDe6YcAYY
lUBzh27dh0P1PKGVDpVWCeXE3O2oTH50UdIYNQ0BC0MHrZlRsLAOdM+DEdzpnn2gVdzIn8KhpzPT
GsY6JAfSpwTFcAqMkiJNnEEdMyLWfsTuGB9jSgqQlSJUQjayWRYd54upTI1L0araDQQmhvJXpo4p
/AEk1Ww2uCsJDtO6AS0UK3/XqrqAOdME8zbo1meVE3Kt66/8igckrign59b6S3jBSF1MiUJZB9/R
qkaTLEPBnE3QYO9lQ/kGgEx5yUAu0fiy9+Xc/O3/19D7fL1pu9/zpVFOv7mrhnhBmYmr0xI3Goq4
+2qrwEJsFa50qNtLuCUAageX0FWCr8LPxKLsDPelKqn4BgmjQntONt6lYhYGtqo+KBGa87pqJfsq
Nb0rlFPwXLoBO+ah8a7S1lMNseS7rG+6TCUwnHR8DxP4d7JiKh9aIM8fY2V9dfIyfqwoYXjOIAAN
uEFwWkWdPp4skMjc96x1OxAkAsXQHj1R985pLIAxuEG/MkcSkBnYj6cGkMRWDUS+BXejPAU9v6GC
fdOrHmuQket1Sm7Nq96nYhgWwjLjkzl3FVdZlE4evkL5A8S0s5+kuYHLfRcXabDy2Cu884z3AOXr
3VZ6Hdf8RVmue5ZOaZLdJu8PBhX/r8PQT1u3j5210bfaJxGxU9t55rPINP9kB/VLPDg2inBdNIMc
eHEY6DdtPrhrMXfB2FXbCkEGilHpUpig7BWPTDgEV+GrHhb+WQuI6yvmZ5YH76o5mi91nYkNWLF8
XfMHeNFh+d6bNvJq3az/5JCcOBtF9Jr0NYrYTT9slEo/tqbdPnczwjODoAaAbxQfxhn1CZuUv0Mu
OwY9gFeOQ395WbEBvMpePwr4IFIglw68nICEiz04O+sxAArA97YevmstRLtdln7xjChYs7dneyMc
9dwWpljKEQWsckoefW+IWi1rh3y8N4HqsCtbrCYX2qa6tRe9Mp2tMjx6VZ192JHUPI/bval76Udv
OMuex9Bra1vduS8Ccgj8IT66xPTW7ETFg16N1SLwiY9A+uUvJg2IS94F66Tkax4KytxsQ1fOEcjO
/VDwmOH3b76ImYVfL4viilh4tE2hNT25vfa7UZPyyYSTY3e3wxX9mBhDsxuzHpEAvmOfypRfWjDO
v7w0RjZXTb5nIRE9qwLsRNVlvOlazonqoPYHC7mjjSpSC75sVG4QLPe/2QgORsIcf+m+tx+Jxnyp
RY5a5ui7R9OM/IUSV+1Cpbz6LdSzaA81z4hAAN0qsKwHMCtk6eauiGHkQBrW3IBPq95I3OYrW7Od
7Th7LUHAyDJKgjuzl80QdcuIv58VghNvk9DgPyviq1ypaGeJ0Lp/AaYzviAtNyPeeAFdZFt0BKxL
OyDobZbtL8/ZGWpT/yQZnC6GWCteLcpp1vVoZBC0E9w3gzR7GInzEvOnin4MzPxr7FRbavSaX2lp
7noCLV9QdoTwN6ymaww980OopM0+K4LxZKCEAMFHK171OVXrUKz602qX7P+aX9wCYLCO1bcmSWzA
BG7ON46a+ITi24cB5oZH9IGBiUb2xqz5OwLj7/ZK9gJoVAt3pY1eBmw1NTGt0Y5IkRhxdZCNdN27
lggBVTnwlv1rTpZQVaGVrrLl8ZGf0XTL0ZEJkpVW9fCKE54+E18CwibdWu3E//KEnOnYsTNGeqlq
eXU5STTDLnd4Ft8aM/fZHfXNpuwT8Kqzoy89gBlZLT4hzPJ2rexWUeTAQghgdR6impMBPabXkXzR
wgMZcWRA5eXoa/PllNUo/nTnm6fsvPDQdV4ZbOTlv8YHzmUkwHJFR24TEh15R7UoO5FTBFI2d8PG
r7e6zs1B8zr/XUUwckXQZNpKL09qBJrztj9JL0l1mLsU9dkcyxK5O+hWGk15k0uGLYoosiuX7Ml+
rWTXZ3tzW1J2YYd4MI3S3vIbVPd1Q7TKpxwLkjI1XNxt8qq3vWlv9tWQ3jzS+NeY/2Zjw7JF4uVE
hseATOC1KVIKwvXOeWx923l0qOVKICk/3u3GMIhFiogbgnmM4HzrPCYzKrEhEkuG6p+pAq7/rbC6
fiHHDXtDJynL/Tl+6IPWOVXzleZEv6+kjaPSb+9f4/6bF1CCc1svT/yTB5trHAt73wzUE8JERIWs
4xqGsZSXhjGx65CXtwFyLMk8sQicrr5NlbZKzpeX/5pEusTeF5rZrMbATikUUKpt2AHUTZMKMvHU
96nZ0NhWVsB0yswl+fjHMca2f6Z8fimH3e1uDMcs9wvg9oSqnYV0N4Y4gSruD/dxSiTCfR2OH4Np
2rvGc9WNXavDXsToqHSmkUGVNvcnJ0EHRM09Y333G0WGXw6Vxtv4W18YvgAXCAgU1qdFpF4yJ5u+
+rlVrdUkaxAeD/tnoTUf0u5VxcIcx6EWlOazzUsEnOIoXiiPmQODGl92COFrS2HbEej1ltSjClvd
AOnshFTmAZTlbbScwubSvcTFi+yQ+2NWbyoblxTXSdpkoydgi4HwcldRA2/ROfUcPJ2rZBd9nUEc
DiMKv6xM2Xd9TGmqP756etpcC1WU16SI34yiGD/gTICdcFMiIPTavEJ9373WXqdzLeKue5VY59/X
lg7xZOqj5OTAeBRZudhAsi84X0EUBWTpZ6W39lGEyfASViA0A5XTUxh5wwtbXX/bsgNfSa9S50jG
TO436UxKXWOLdACXgC58OFUbTfcv+tiBaDRK9ySbtCXJvTA9xLI6BTWYW//ul1d22W5VIxH7to3V
9qFRQm9VZERX3ajoUNQlVrHwPKU9yL49G+XVXzYnEZTSE5lkI6ZDISIM8D6OHh6bzvYvrdP/bkwb
uuABpYXNXw4KBuC5Kh0VpYx/ZhDf8y8puqEnvi/Lv+xyTS/In9Hw404+vwJqt/2x8ggkz7VBstpn
0tBvRm6dWq1/yn6k3eSQRinavZCIMTs0GPd30+3KoXrovpy0yTX/jJWmv1YXgX/QrLLeGsMUK1Qz
Q9Zheu3WjdOooBKhHUnT9QgadLMotezLqwym1IWehEcRFNx9bE+HY7owzoaY0EmDVEDrlOJsjR5E
xFqYaSu0MBBLk16D/UPfoSs48UUBqzxLeozh+yj4GmVGl65lN/PMHBlpEGnghqN3XYt+ihnaJJ2x
+cSvxH5lDFrJNv80JXwHy+jurQ46QznIH8qK21UpQDewPj/rZAkesj7IwUPgnSrS0VfHssin8Z2Q
5hrhYGhpUT2VkwSCu4ry5QZ9KLLPMrbiRwlpYI9SX7FQwZM83pEOYND/suTaZxR38SNg4fqGl/if
17m9Tm1+3NfoUYH3KFfet9kIpoBAc3BA5Xe0lgDogYbNDZWNzSqbUH3tsqKlXFFpI+TRjegorxpp
nCaLw7lAX+82SPrDWjS/x99GyQlxSkYdqjOguX8tIt23SZEdxMd2n3MiOsRuWz90rftCgFc5BMZg
Vid5GfaZT4UVxpEfJDcNihpA+9kdGDsKHfkeoNS5MiNPOYRERxZ5dh7cH43jRas5jFgsZNJRZiL/
e1JSugAElNTd0Ch6sGn6Ktsb7gBBCgWqpZjRpBXn8xsN263/x12rCK+c/3SHEJ5qRHUhbdPgP6pX
STws+9KMEdCNGv/hzuTW6OPtBSKTLMv5T/e2AgxGA3Q5aU9R59RftU/LNPWrbCpLtKfICIDbo5u5
7IJa2YV2lfJ/1+rXrE6Ma1z6VIwonrq821zuwas6tkm8zktJR25X3mIUZBjvNlW1Ptx4Qi9qXkna
ua+uavDjlBExU9fy6FGxq9vrSVPlGBnp2fZJzolsCm67RuxCzlgU7xfDUW+4X3We27FDLaNFBmFH
ywv3Ea1amSS75gGj568UNLD3/jyxkIPkpeeTeNQip17fN2LVvLO7d/8fNmz/+5A6rpsFgC5U1jsO
PhP4Br/1q4sHnBm24bmx+kd/NId9y2PeBJiGrcztNyKwxk727LiqLpmuoXjklj8GswRV/cckR4wC
qfQWRt/taEJFHHeFcoJlNVx4QTe+JxPllEPrNU9Dn1rrpFC8k9t02tbQ0CoVEDgfa2fyH/S8qR7R
RepXURqm6JcidWl0pvOWtEN3UFoVfBQJEgeYJo2fDumxKA9aFrpH4fk428747ZQjhBijoyGChcrB
WE3M6DGfE4tRGNlnx+rWsicbhbvAPtGbH93oxxEw1LB/KNyypmLBs1a1lRj72qfY3A8D5cEYJ+el
UyoOrZk4NCaYQlLaj254Rss8hv6RBkWm+NpA3Zs6dnORvZvdd/ecBZUjCYhprrWrv3hWaO7lCDVJ
kqsD+fKC1LW5NWxf9VGPMYAk1FXwcF9dTSEC7TMS53dbXiNENOlJupLLyAXbsh0fSKvzieY3Zc7N
kMXNrgiQ77m9BVfV2RtY2gti2aO/tGCmOAVN93B/z62lZ4854dP//HT9MEIgkwKan9+2HA4P++3T
3U1/PuH9HUSGQ0ok8q3t7SUzjhsAVdg+3F8zsm0YeDIycPdX7ULFW1MK9/sTygWrMPv9CW9/rTBw
oPqdP91tbWH67Hf4dHK0XF9+QiSzHu5vsp8/Ydrc/v9uf5a+oAg8Hn5/Ojlbtc294jugouY/hJyd
p9mXSFTm/r68TdpxMVRKtAKGVz6DO5rrXdXiVFit80Sq7LkWtvtJ8Q0cexlyspnmle+5li0LS0nP
uXCNtTvrpjd2fuHGZD5ngohcMHncZcKYrGdiiKOi6V+lUzYlYAzddMfbePRRzVVDAHQj86F9FLRH
p4h/3Me7GvFDnvlsOB111eoKe71ypmlPhwEZLUd7CvxcPEGJdXSGZlb7pTeWyH0G0az7NHflMMuD
sp7ddgAPJjZUaqGjcKA8nteQjWiKYZ12dvEvmxfXG9ey68vtVcaoJubviYV8GTmrMUJUQawi3cvu
oI31GXDzrSdnDQ10RqVVQkf65/0Gogd9oHEEnU0RhA/Ixkf58v5+4Qz/lasJ1ajziKSJgpMt6ts7
lSa43YmDIjFPtu+fD6l/xn7X3v4kgP0LNHxSYPwIWLon3cuyc61oFLCOfniRV2aCPhVoIoTZZodt
JjC5lwIEQmg0yJT952g3VoddRbXjfQE5Qja8gpeNv1/hbrbiIqIY/59XuDuSsv39KjlFKPDHsx9S
OziS1SBdA2UmtM2mYyNMRaek3o93bOchs0Z+ExWj0SHdXpVn10UqYVCD5qqDLliRz7FelMDxl52e
DR9m3QcIXurjtyhvTpXTeb/ciVxNFgzsCVE4gyodVvLEEcCn1OC7bWg/G9tXPoLUdWAIa7NXNNNh
4YZf9UrpEkdTXVfPvF3twQo6+2AjkLVD563aDQrfXD23pQwLOy/N+86PazwC1SraRS1bjS1/o3fp
TnoG3Z0rjjJyyQvRpePxZrV1dzHwIED0mDqeaNXwv5wtUY8k3q9oyabV2J4sy2xOZ2vXLK4NRHgN
onB1sQsrLSRm6voX1QUPAr5YgYCyS5axSJvTVFvqU6TWr9Lu+LG+iqaqQelu0qip1FdZYSuf4Fm1
jSs8i0Qy04celasW0t3eCHb8NLS1NHNCPPTloL5EV3MKHMrArKSB/NWlznLDNpEgJBnf5NAPRnKo
66KhRnm+nASsFY6p7XvNz4kvBqvQ6Yr1NGbpq2uRPkOU0F06tpW8FuhU7y1E2Bay27WUXEW5+kv2
JqVxYEh3T3ImnC/mEyzpS7iReRbPjZNtQZY0L7LTx8UDzO3NVc5No+nV8EP1LHt8EpiIvSA6yqFJ
DwiwJVS/I3ygvKScP3f8FAp1YRR1SKyeRh+0EHGzTF9PYfjbNqXUc8FwXQMUNgn7yYHRIP5xzwOt
dkIYfczBG/+xF+YcaOjUmBvp9BajtgKsukzeO2UU0P/z5JddvSDmqUeGv/cBab2zB3hTTZR+KVef
3lpzJQdpmZtc9KLje8wKjoioZ7I0dgLzlMQxSecrHiiB2Ttq3Bx7e3JO0juR/waH5L+OoKuupt6c
qyZJ3w30xw9TE1aE45mUd1O+scBYbOQks1AVUL4hhwcUVg6w93sbf66YlE0kdXncEB2eZJbskUYd
LCHRUahgJr+qniPCWgiQi2sb6xVsy2G8zvkLb6SzHx0PAcPh1pOmqu39ZZaM/ITm6S4p7YOGIPFC
HwoSkBChviqtH3FMYCUCwe4uorgABPMvzay/wewA7Cecy8QNu3iMjRJlM2+aa+YGeAkVHtlua9XP
jTDcBdTexdfapnxKm9PoWotYFNCl7xbi4Ys4zdXXIrBItRhCEMg20AWEIWrnKtOMJynCNVyy+Wud
cDTjS9l/J762uq1UZjFa5Z3xNTaoVLAoDH9uG6JeaIunJ13NydyhD7wNVdu7BLaerxwtTt9DS/mR
2iitJsP1tg6iV1dkIdXP1uwbwFedcnVhfVh504RK05C8TshavSBwWrx0NUpQsZ09SVM0K+FRtQGy
enaWbVpucsLpa+nl3hgfO2TJeTzhLeBTfmkO97XIx81Rrbg5Sr/tItjZ2nzJlM/MbbuXsUtXJQTO
762JSKHmhfpCdvUC+TwraEuou5v6nZMYUk7xQPnEPFhPvQ2Jj+5Z89LqidKqm3mw0uCQ5TM6eh6V
5PzmKB8ZHka1NQ+90iQLw1T608xPsVJrVDcNaxpO0iYboAjDKZmbKWqsFZJODJln9FD3jmBX8ci+
UKFovbulTXqhgwM9lVkHtU6iZdtP3rm2fPvU5PawHPXJ+UoIbu8P3vRWTAg45F5dPlCTGX74iAsX
YeJ8VShoXmViMo5hp0WPGekbynqF/TWLxncN8QmfzMYi8LIeXGMfPt4bu/FONRudA8WMpbOIHTfe
TYoVICfPuCS0fw/2Q1iXDTU7xRalTQuLUN2iNJua37/sc7rYlCl/ntDMxscaQrP91APlkdUBaEV+
ryaYlWTlQEMPSE8AmxP656MbfldRhD3L6oDZ18wj/z/myVUMc9g5WhVe1IlSAaUmEe+ZsfsUmL37
5NTARxzrKi2jStAHmpxmJX3SZjnNZnCb6SJ7iRnH27qHuSxABC5bWl79CE3vcIrmxXJPOJsJFalQ
mNZTgMYKFJopBxO9sZ5EPjnXxAbmgk9aastU1h717GiD17A2RnG01ikAOWmgsp2qipZRFFdvSM3/
vpI2yqza53EolmAowi9u/0u38urDLqxsZ1PgtpZmzw8Prt0aJHu5WyEdA5UB+qNfokn9Tsl+dw3i
Nj+P+mgv5Pg606GKyO3+7OpqevWE8VPaTbfw2AeUFrQ1/M5cpzxKO/fWBu7MtN1FZup/RIh2S7vS
K8lDAgXbg+zy7sw/767vnWGdz+8ChplD2dq/313HVmrZC29TQ6USlX3+s7S1CxHZ/GNCg31lxYN6
8hq3PJQ5ZI99H8avUwdEgThN/pNq8GXcDMal1UW6ag3dg+rSRwRkvro3aauMD1YXH12r/bddjjVU
4803nOC164yDlljiwxtKeMiyODiVWkt5vOrla5F69vsgkosXOtqPSM+fQMWl77rPx+qrXDlE+tSf
YKegctQI6k+w8jufbfQPzSu+IM1lvKqVkm2cguC7jmLnufencCbN9L7Eir+WQ6FDQtHJLeqXnOrv
TWe0/l6llP0Ce9SwFNrIj3g0OsjHRw9U24TYtx65Ww4YsSQLep+yqlmgwpt8MYvwW5HW3jciCecc
go6fpUB4nNt+sHA7tM39PFq0FvQ3VIwsKP3YGHla/XQD9RExtfab3oU/py4wt4rl9hsV5ZFnD/Be
XjxDF5E/d1XJAXT0EJufbd1kVBcKx7ZZ3ue3EdAV+uibG4QxUJgb8/ApyCL3AqU9KOb5ikr8etX+
H9bOq8ltZInSvwgR8OaV3pPt1fOCkGYkeO/x6/dDURL69s5cE7svFVVZWQU2myRQmSfPibNgXdvQ
iax9GMb4DzjHUiUpze2Vc6NRRI/32dqlLim062AdWZAXke5u2OfXkruNd/W+ROzvK5myDvug3sR2
Ky1CKZaurt2px3gAKBd5Wfm1DV/BH1vf4rJxl5CNK2f+YeZZh2h5WU4TzfBnQh3y19DswrVXcg4w
ByAqudxBrxaF1rdRR+Q2a/wveRe1m8AO5b2UG/KjHfpIRk0efWs+a9RgvgSp7u3gB7UB75nlS5Mo
T8IBSqJkAakfkLOqKreqFKi8BeSLgGICr6u+WGCyd1Kc5JsSIRirifxXGP/VPULW3druZeMPc2hW
gZUOb27Z6ztbRTdE2Ev5W90H8XuDnNu2AX60VZzA/CNOEuMPzSai0MeytS2aLn4f4m9iLqLGecOx
Wtsh2TK+DVq1EnbF4KAaVolKzKv3Xwko78QliO9Yq0AKtpoZS0tUqJE64yxxFL18Gs42MaH75f/l
0iFhTD1Fo68+re1B2h/gsUfREoo/0ZQhOOUiyLUPtjTpsisvItySR0CL6LdzPE2gT2DDs2389cmu
1pTc+l59/mR3vSw9NyD+28gclhVVy8uu695Soyofiqk40YbD5/jbRNV79YA4zd1Elq0kiERVrMSx
1tcHZZWjqPfgZYa2rvUewpPWcTa5pudnh5PejqrY/ijX/D9Ji7t7z3TyY5L57a6C5fNsuDDq1FFO
BkNCxQ9JefvmhxWcAG7pPSUKutGIBPsQgcgXYADZtTQ1eWMqrbtIUwOReWGs+NHfwZHAydQ006uw
iZ4bO8aByqCLGGlO6EFllPjFuSIhFcRder3bwjJBQjCR45U/DPITxeDeoR5LAKyuPqDQq/pLANDd
g5g14rpYWQHyoGKoRXZ3yofsW1Ym8lOll80FssVT7Lmw9qphQEbXiHZiqOtKt0jz0L3PBt241Z3I
fSR76j3XarMSXvbI80up8xwvU60I8AuumcEYyRN2bnjyS71+DfRyGQ0adMwWkcJRb5u1GDZ19Be1
8cPNTtroIeXsadQxIFFH19a5WdTwXrIoQa0qI2OykzP0XS3TqB5LmyiwHgfnRkYLMaqN4Nxy8xdz
ovG6ulw3ql+uTVMZY4DQzU03THnrgSDZp4GbXEWj6EW0kgsTQTstS++2oB4TqpU8HxVQEzjj5Cxs
okcFZ7mTGxKcs82VfHcF24uyAHmYj+s2Rrxcnzh4EqdJDiFFTduY8Y110Nm1TcMPlPPiqJr7I4gP
3DDs7yhU/1CbXn5NSmkEllT51zqr7B2M8AFci6Z+6RTqd3MtL16VMEc0mwLq72B5DU1zfmhl+Bw+
p6Wsc4cazHtTJxYMdW3yUEQZkqb/am+nyU82YhsorjSL2PB/FIZXqRcHPDMlGfK41gEWnLNRU8BG
ht8hOB9gdRmGo+jNjWUgKq1EDVXUyLs5U+PzHELV49QNtfK5VckQz0Jvwq5K1OkL2935t5+YnZ37
UinWsay7O4lqtC1iqwNoIzN4UxVJgjtQNvZh5QVvfpR8DUynunLjDt70KQseV6+ea/WEhpMnsWQs
KvVAyrBbCqeYEyzIL6o9iMJyTxm4bYxIvi+M3tJezFBXVkk0VNdYUeOdIhcJ+AXNPBVhHG/8slce
LYrElh3lJO/daD0SZJ+A/Dx+kbRauFSyBy6PIb6ulUvKHetHveIOkhSKfFLgqj2ktuTtxkIer7mf
DqsBIdPXruOUnH/hNyc56UZOCiCsugUBLjlaAW+NT95UJuU0lEIuxFg0QPJCEA7NiEZj9GtG7CHc
hc99jRirEoytXfs+VHry4E/U10rfZac+La7CFE4mEAjGOezqrTCJptPV5kqsYCHWzHbRUydO7LsN
j7vr7/2hBtveN5QT4nRJVF1tP81Owl8eA2njGmMFEEtztgaBreNYhMWhzjqHEHzjn+1K0zbg26Ib
vPj2ioPL8JQNRk3CWCume26OOJPmreyGujM90pUjjC2QGCQTW4hS1tFGGEMltYt71/ZgaHaJpg1H
eVCBoCmcpzOvqZ7aLgYJrrsEqxMZbfOmgxixz/X9kJTFPp0ikyGMjJvRKeNbLolQtuo963KWLE25
Kr6gI+zDE0posYWYlGrOlEflYetOh6gFwMJ12xVQjbmZtbXsYWFMgI+2kIIDB3D03qah5TfugnoJ
CU36pH397dZYoAvtnoqZzNd+urmV6SJahpvDbsIudjMnN3AtH914CjHBCYzxKarrcivFNsn9aFCf
AtMsH3x+wc3aN4qlq1IU0MJIcCidWH2yzFTdZZ5BJf/kbCNu85RS2jO56nmSLRWwbjvhqsh1fGgk
4NpiqFs1gpdOoe46i5QQtEHyU+LDrGk4RvSae5x6mlE1v9QhD8P8+5Wv0Wg8hX6t/CWlLc9cMUTb
xCoWNmGucOGVW44ZiK6Cp1lXUVI8SFKlL6uGUvMybOFoahJChyQBvlJEfs78hrhFaO+8MrN/kJ97
cfuweM8TI19aUqE/aqDkNjU8qmczjLR9MyTaDgmG9iJ2hOonhZTLhTW77f2vZcbTKfeuKXZ837FI
QO9MO+qtky+HiaRQBxa1F2ecvzsFfbKRESsOfkJoezR2PkWKYab3KQo7Q7JO4B+CpVvS8uQhqPPs
pWiKl6zT1MvgtukLrzID3GgQkZkmRymD6s7WyoOYtZoqhL/TaHdilqxHAbuTa6LPyVrCsMamItbd
V80FDE0B/l2L3+1APhmT6oppcTzxXOdLqpsT3WjQXJywApjZKi7H85qCsKhoF5Vm1d/HjetJ+fcy
jvuFrkGJJefdO6UdzsmVyp9N3VTDOs5ibfFp4tPQLCtOWxRHCvsYZHCHOEgIJqPunPyaMDTk6xxa
Q4MTfhH0f/FEBiFz3/2A+fAVQXH/i5PAE0xdUXcN497YVdTlUOti59eEhPAKmm1za+qDs+T2xts+
NQ0FBkdTseGR6zXkxYUxQxUVYekhIjNtuNy/xmAR6J5+6qrKfXa9bvqiqDXCjAyT1inXZWMgeTE5
oxJgbkdNh25jGvqNA48zYsj3razcaS6+1LyIpSOn4kcIj5bW5GrWTbfk0SfYxJwnqIv0xmiVxxw8
M03qtbcm4eenWnFu6P0FkOQe5YcA0gFjlUdD913OlaeULONXtzWrhWqZzisKZsMSzd3kSW7kYA3x
9NFJLHgC/QHO1nDM9j1IHJhPFClb1mV74FHDBs/OrGLp8VYy7HiVRW76lEzNQGaBTMODsMiud3Ks
cS8zdfZ90zmrSmaM6HZTPi2bbrICItTJKzFfDkSEsxa+4qpxzyFx+WWh9/Yi9eXnyKL6yoSSYTuQ
ftqYblouBbOQIA4KpwLYOssn6XhgrfJYoa8Sq6+Wzp9nR+pVjGRC6CCvn9FUrW4KnMOHMkvLlZda
xvvQZn9ZiZE85E4lXaCHJultdHyP0HmYopEPZJOrb4nf/GXwnr1zc2nQvgQWEGpNsISx+YbafHfJ
KGJaB7YNktixkMxUumpfepRbu/BNDqgFITAkjye+LX8oIz+Q6ICgeFe33sZ0QFjC9xb85fCP0UpJ
2UVKKO0IAH4bSojNEx0C8gI+9J+1LDBEpmpuvemD7m6ROkm3ZpE3D76Zn2N3UJEh0zj6l8mfcg2z
C0Fn/2aFxUMn+eG+7wPzCIk3jJBTY8RXL/+aFX7tLbyOetEsaH906kbW5G0fFM4XP3O7da3J5dHm
AHH1eInLsOEhS4PBYYPqtn4tx8ZbdsQiqRYqQpiiHT9a1E1kUfYpXzWlGb8qk8Qq5CnpwrXynE/U
sMlk+82Ha/ebbQcwq3QUnHFDCbdmCTOKKxvdm2MC1yp1v/3TM4Zt6RUk7hrtuU11hyo96cEz012t
Q7YwWJCODJG6rGtEprvEt7cRnOTHrK/6nWlLB3fM0rUyOMcxrtqFTNCDQEzTb9pAMzeZ23zxrbRG
4d0OFlU6BN/gZbrZRmF9z/nyQOWMBiw06BtHqusD1K8Hh/rmCw6TmDkVCpd0AJceAQPpPT98EA0E
ZcpRimCln0yRJEErltjGmtyOcu6sQTnLXf6lt/NbYaZE47PymfLx+Aqxs/ySScorLIXWRQ3z6jwY
5a0LgfLkSRgeA+d7KDfpSYZ0wgn7Ye9ZMKAA78/0k3RxGyoVfTN570BlbMGmQ800DaXBvE6RrUdT
bbtLY9YUrkuA2nQpDFal3PhH1WnOSt3YcNZPiMMJmOg79HhE+CvKfTBSA/QFwi4airHA0wsXMXb8
6g8e+lNYtIeXHjWlaxGHL7WSVRcCrXyTxo4MX1e1r7KdhguKLJJtGbR/2WRCHpAJ1s59b1HaqPvB
kqeN7ETvQUxCGt89tL0FXHmMvhHWx6NTjGHvBFG+uI8D1eoXQ6XGgOrSdp33dvFaaGGzRgYz34qh
qZncfhwFfllvpP7NyYdlV1MGSpRNS4/3rsWp9ejqVPotJ1DFMfL0R1LB0tLvkF30nUNaDbdiCI2r
nYBq7eq17mh/ca4rFnJYf+t0o72NdULaKYPmswzex5LvYSipy6EJqx+d/tTZFiw/ke+cCtJMC1io
2lUfUTzThEiRB1Lj7pDGI+DE1/mWwOR5S6ceaehbosYFRZyYxGSbUSjVdfxWiqGs6slFUspvEaie
DKWz5zKSW+5B0EKJoRV443mwCZZxn3sGA9o9Jk22pAzCfM4zOVkEwARInPcf1eTGaRhHGndd3/z6
d2JywkNMONwe9trA1X9r1lkwZQ9B/KNwc/vQF3A/2g36NlTdJLtAp8KK+kwqk0u4yThyDxst14rr
aJcWxZZyQwzHuzl1ke0yHtWPqU1ezufrv+MeQnIug0oBwsPxCilztnaDQH5sxshaxnonP+fxQ1ny
ADrJ9T60bRjuWh1F+NBz6usQTMkXJy7fVTc9ywXf9CjuUVsHzkSUS1uaFpLrWmPou8Yd5R1YaZTM
MzVeK4ZV7BWT3QB3T7eMriAzzXMpVctrVS7N73aePCkDMkFVJsvI1kjrzgjzH5zyLj6/he9eyyvs
/CiDoiloduVQX2y+SttItbttb9jDDX5LbwUHtPomk6BUzST8kZpnMllAx/ky38y+tt4tH57TolWq
RxJMzaaI6wysSwk2mjAWz1zVLav0ZplWVvStyPqln5Xxd9kvEUFIg/jFBBq4aaE+OY6jBkuLAZbX
dzqFnP5wVmvdfrYdR+Ene0OUq/ga+AblnbZcHFy9s8ATdt8VL+KH0raA4huVCRC+CY9QEYdrIjfD
JXHMfNEaxrdQyb1nShGHnQJx6hbSU+eFMzpUkan3JzQWAAjTZHgcEr2j7KeUN2XaNm/woh6ER2DW
I1VrxOfUrsq2TV/tZMuL93BCmHuF/MOJ/2VE6q82r1BPOKsAIv910xN0H9RgOKWEfRd94LjPhq4T
Dir7w4Q96TQYgosetGBfx+cAoB4VNWW9Lg1kqj3ey5WJ4ueem4v02oSjv7Bbm/T3NFs1Noozhv4s
yxMXqZvxUFRzIy2BVGh62+2bhuj1aCvpuxNb3zuQprfCCfVbpvl/IdaeUgDtLHJw1Evq+GBYcGRz
j4jUsO3bKH301ClynTXVnybkWUnQKN855Xwv5MB6KaB+WitK9G4PZb4i7+nckqkBswyTKrmjnWtK
qgTnR6WsxhLMku+Wzk04Oo4JND8kiT3bcqk3if7ywzLtItxi4ko3+773fbPYRFynufZtR7BZ8vy1
neXpWfIqBAjGGOKnVotPoC7+sABMngPNWGd+9QQFdbBUR/U0Vs5RT4jjWo6tnHNE3Zfj4Csro677
nRNX6h4dkuGaT02wSwdCLqAMgl3uOcFKNxv1zRzg0y/7/gfFcKPfcWKH1uqlJN6+qGonW3cQJPFz
GXvjgQzC0tclA6GoXNvJAyC2uDAVYjWetXMjKV3ykef7qsRffEeFBsZGBEaT8+E0Uqy6TDTS0aGp
9avOiIjQy4NFSV3TtIuobp4gC0p2wjY3VIX9cqlstVt3VqcteBo566QK3uyqIwxj6cHrxEa5ahND
u0WO72x8irPdxNiSkRpPFBilO89A8aZTCxh/gvrclVryBKMCz9Wo7IG90vu9sCkJ0BfYZYGDSvaN
o4D1XVEJQ42THJn96Gk8JaM28VWWpOHg69l4AI/Nu+OSwQgo6ke1Uup4EIy+SBVph44i3HULAfMu
KXr7QUbQVLbUlkMPSvPUvRIrDTjj+EGzjL0kOIEZTvfBSMDCBuaxKqxRXWm+40Lu0j16RMMdwySF
P4aSea5BKLrUqz1ImZc98Cw9VTsjGzGaPDV5oHdfTIQAEDf0eciL6/IFlS+C6JH+zOfHBKOzhOE9
vdnNpKTcvFgUI9+IfCb3piAvvSpgCFsPk5eYCIvKvdT5n2KAtKu8JmEarSyrHG8wTDkLTal7siza
eLvbZMPcqrGtg3/FRUxwWtCvBhDJyZJ3YbSUDQTca6kpT71jFaemiX/2YqgWYOiGhhHSa0DKwufe
5ZeIz1Ust5uYO+G5NNAzlmQj3yaK41JVScPHwNk3tUX8Ph3PRmlyA0jCh7qQIr7+/CzyBGuhgQtD
N8ImlJCUhvUgbLWdEWisoC0NbZVjUuWSpCOqC+pvO8ppusqK4dJAB3STYTZYaq7vPfi86i2huZhs
YQdrvjfebMBEJ750Vaes4BXUuU27+tHJ1WRbh/p767fR2W//IgheXuJmyDeO7cIWE6BAVLmQbooe
nMrQ5Iju3NTWpS/6gdAp8iO9KZsITVjwVUvxuwsryh8G8hYLQ5fqV37vlWUdut5TYZcotYWlezVl
PhRBBGlPEB3NBjVitTG4tUxD0XSQelAF6WR9thBTak/cOu1WUherN616DAQ5k2zGyPPwBt+5m2TC
cXuqwkhfjBSVcOpVp1AfAm6CYEk0ha/wWOCbzUbxZO1O4FTWDfKrvQq/0EThJPw6dK3gizZPUQaP
QB568aqxFP1QB9TrO4C5nhXfrB45Ti/kPsmeYX5cA5OUHqYHdbeplDctdopTmQTufWjkSbIMhy7c
QOCCxkra9tIauVZpGwPTfaz07E9KJ8CIpV134LsWLDoyVQ9GFoGXc+JxazgugKtSevXRtnrshmSp
N2X17A1D+Zwl9i2HTPiSe1L57GidsWyHoeEXlqFtK+6WFEW4cmv3YmR5d27zwb2kyMvDzxm+eUlY
7gPZzync8KI3MyI2SRwy2InZiDpqMPKkysSsKyFclUbSk2zr8iP3j50w91abnmI/A9nEQROA5OhD
3kAG09CqeEU9hPlixBEE3irc4VRUmS9JRewboJm8sqehMcjKNs+4vUuRZbwkVCkBCVXitVirOq23
heG7Wd/XNiCHudtrMPzizBNetclG14Mnja2itg8gbaf+SwxVRCrXMPPLG+GcdmDSdWhH77OyF6WE
bvx8e1/b9+4Kwh95K5w1iilWpW+799nYrJqVRZn9TjjLQQfoqZ3SsOK6oy8t9bqOtuBGd4bltNfW
G6xNEoz5yY6OGRG6Z9S+WkXunqdKmuek7F/JzznnDGaBHQwPsOtrfXdt6nhPSbtztDQJNhZhq5Wv
xUhl1t3Ual100UEquHKuBlCXpvqR7MjB7tDXFv5pGcQrzs8Bgu2om1hpxyNeQJ5YDmME6shdJEr/
Z5ob7dc891V0fDXjSl16uAvgjapJh90aI3ppZKTCTCdVD8TU22Xo9N5bSeh4o8FzsBGzSoXsR13E
qItMs5kOpK/K2psX2Npr87UqEm+n+hmk5R1huzAxy1UlFeUWNDP3Ldsbh4ODTIWxDg3rVzeeurqS
FOryg8OHrp4o+Saaqr084xFxW+/V5M+jaHlYSdAAvWp82h7cGCGiaSQZnX4NveFRjMIxzS4F6Dwx
AmNlnDQUehbBRK8+lpA82X0P3/m0KwKd2mZi11qFpqRdB1f+2ejS3pIoCJzNPPDnh9gFTDk5zfZY
h3PRHwJz+Wki80J5UbjJsJ2dhQvxCM46Jlzzvy/nthwYjVJRXhAm2FDfPbzbo+muxtrpToOSymdZ
JdzVqAAHQ87I/gDZRDApCommmGSFRC/WjIkHA2HY0UJRSNiU3704m5LMLfK0nyaEs5iFtRfRj2ln
sQzNXw8eBYgs1iMg6vuuFbFlYE8kpZoFSOZVNIzpIauCnw21gemByHd6EL15YvabJz75/Rcu8/bA
zSC8F/vP68Rw9pmv9F+4fNpqXvuPr/Ifrza/gtnl0/aVJ/16+f94pXmb2eXTNrPL//Z+/OM2//5K
Ypl4P5R2QN/RDx6FaX4Z8/AfL/GPLvPEp7f8f99q/jM+bfV3r/STy99d7ZPt/+Mr/cet/v0rtT2/
5OlQyxDtHXi0C6avoWj+zfjDVFT5rErJEd5X3ceNHmUfx/cFH5b97RWEUWx13+U/+c9XnV+13KFC
s55nPu70n/b7T9fnMMPRu9NDns7nK953/fw+fLT+v173fsWPf4m4ej2MN6Po2s38186v6pNtHn5+
of+4REx8eOnzFmImnv7ln2xi4r+w/Rcu//tWtlNCnVtqXwfJCI6N1E4MiYDNjvHvRsxEw1AcVO0m
zMIiepVYMPuabhkexXRJAmnvxMiyaZ33mGmNvvQqg9qq2pAesiCGQK3unzkFQ2Q7jeKcSsIWfMs0
L9aMgW4eyL7/EPPC7sITtRlLGLGETTRVD1uGqQMCqyHbP0EXfYXUI74WthTvO9tB8Lmjztc2o3sD
Q2V8zlMYSCcvLYpQkhOzgSUBZ/Pk090mptVI/94CoCJy1kAtI7bK/Z4651yV13dHF1bJVWUENjzJ
BvUl2YjEDid7cJiIqW78CC1XG74bg/r5rrjqBA3I24dU90zDIbCKa6HExVVRGm3r6QXQdbG61aph
5xYgGz6stnoHYHLavEMuyI5iYWXmyBIZ9cO8l9ja77SKoKZ3vO8XJEVzCtMYWt5flxRuad/1Z5UH
i7ubPnJEs9SdI5c9RczoBXmTQv1drB56ZErUPwjXNzL1V+PQbQ3+b0dAud7JryYteyF4L4xi+Txd
gBNxJEc/JF0DqsLOC4pOU5g+MmufF5Z/HzhK4ICGmew5cFwIrghe3VcI47xMssZoSdKjXn9Yc/es
hnLdxUl6/LxwVAZ/34TSw6e9xNDIzDORbmOvVAZa9TFCa6PceZegSbyL6AH28tBtLb2tC2SWvDaz
84Tw65wxOo9Ulk6u88r7Rlr7aNtRTNw00A+iGQmdHVBG1g+ih2DasE+kZCEmk99uYujqupdScMKK
jOJoxGalRevIwMtQG/MhHmsK9dJKknIR1hYxuTWYWm0pJu6zk7vodaNMyFv1TsJ39iDjZG6kHEoP
8Bo/fefZSPGfEBlSCdj+y6Q2ZvpOV+2vs90ET6jCp5VmZHlceStm5os5aBiCquugMJle9e/XdR+m
lOpRamivxYswLE/lHSkTGLZs9yAaI8tQrL+3s7WLTKwZNSFECyffBGQLwtcDyndj3EkfNtCLnIBB
3MXSfcP7og8blj1crxIMDSsVZvSjPjVhmDdHMRS9uflko04P2lgOYst54n/aYF52v4baO5sMaruU
g0/ZnxKOiCggq8nNl/30Fhopp6sQQQkxQbwtQoMakdpJqxJeWvtAKcCYLsQY7OlPo2X4zwgtyBth
Bz3mHOYVs28phC3FNmLt7PNpmHs91RhOvR/l6F1qUjIZuQGTmx5GTwEAtb1tETSQ+YS9Fa22Ex4U
cDmcuR3/Zk0w9jSjui434xJIlQWF/wQnaSc4STMA6snH3CT1OHWFsZ5mRG/2EUuqfmP1yDfNrsL8
d8NAQFTmnWJ5vLhtPTyMjnHT66R7LjhwH3JdLddDGadfPd0gpQTAitDZAMnblIKSI/dLYQBcjQro
18K6dhdSPewF2FigkEVTV7a7NAwnWc82AVtOqapbJ+C3lmLiDk92HTfcajYf/Q+gZ69uoz3Mi9/u
jg1V3FUAYy4CV+7BKRznwMlVTxeiKxq42A0gBBWa9ndrSRV0X6jGRps9ITt1keGcfMgbIRM7NWK5
XdQBAEvCArlZ9TCGphCqy6NXI5sTVJcyh/dZ9ESTDwnVtqkOqsOtfk5Ev3uxB8gBJmd9K5xlTUMO
OvLhRK2t6tqn8WvoOhbkwzGQUyke0A35ZQtJZV3FhD/1/sme9Olr/HuPqH0mbJmfaiePznD/R+em
tFaVQ+gTUq+fJjE5Ft0InqRS8j0ktCd5tIduIXyqDgQ1eU+U4VMnoj5w2itp6yrYim7cGN/tQM22
H2ziUuGPHF7wk+hLhEz7XksgutOdQzI1vanASDmPRQ+dYHRJzGr32S61zuHvbL3huwcJ0Sc03Sef
+67CKsZijWjagdKTpZgpikHekVVuDVO56bqfv9bEm30ZILsZ+/oLUY/abPJXz0tlFNQ7cP1y9qog
IX81OvNJrAhzOz6XOQ+NuU601mz4odEpuT76qe8eRS/p8j8GzzY3YtQNhXv0KiDJ3Nx/uYS/e7Ot
A2aKGo6L+sQ0O0/cF4t9xI6fLldTrbNK62TixP+XdbPzz7WBjAqFFWxkP8i2xah7D5JcwkJfOPEX
onfvRq8rPxDXdgyd1K/thU+xFdXvThuR0glb/9EPbX4zjVA6mrUZHz/t00D6dfS7Er4bPsQnRa6s
fSflxJ+gHVjUiOecAuQlhnMDK+CmDYFegkUwy7cwkpx1DFvXwiJQTsI0idbwjjWnZmpI1n1sZptw
UWRlHZW2tJ/tYsE8FG7CluaauRsjB622f9nSyMePV5jXayHpiDpJbq5hUAgVI+5gwUq+FcNYzpOL
k8QXALZRvmxS1Cw8H7UtX6vh+epR4FK0oF9AqtWROP+XJkOvF71XA27vhZgKOwUea9HNvQQV2IKw
2gejW2TmWutCUG5O1WwCJVKmkgP/STSNDoEEWvcPYuQVEODMHt3k1uERWOMvD56awD8qyHsrRVqt
SDt651KQJBV1zGO7m/VrYYQ60z8PghApnpyE8Z995jWzTzXRLomJMNS8nQxWDwahXHuBKyRylfyl
rVCi+zX4NVNIhbRJqY6iGGb63dO8bB1C5bAUP4Pzr2I2wIzrTxOz7f47Ok3og0sgffpZFc281Twx
L5u3mp0zBJuI1yYpv+v1+EStf7+wybgfxgi9GDWxPHKtlBTFltsUywquEr9RH/tpEmIMe9koILOF
by+ZxjGoJr3bTGsL0irB0S7V4Cpmg5z/SJpAYy6GFpn5i+71R4SD5KdyWLfUx1Qg6YAsTHLndqat
3Mb09ylCF6fEgoWLM1EerUQXYvGhWtgZyE7KUMtNPaR9tSg0+afrfX5eKnpdMHEwDJxVxJAoO9VM
PSC8SMoebaqNL26tKc8DSc+lFln6HtSU8uyXlg3bveeiOJ1DFSbr3dKcsq8Gkq97Qyv+LEbZ5rg6
2cA0eoDAmnI/TnlY0eieou+Duv5TjJopZyt8A0p3/tZ32nNeLnpiXyWTyj0sXfGxj7qC+nWepxTe
h6teApgRtlahWrN2XGc7Fpl0yanTXQ91i9pc7+XLvkqUwyiauALglE1yggth+DA1zWdwfRy8pP3Z
Ey4fvLUo+JJmcrkDvVMeVBliyd9qg0JyUAyzIDuSFvGPwlQLVcIqIXVmyulEwf9Ln1A4lyaVc1Kv
Aj1GsvDDil7Jj4Zpecf7BmJm3mVMobte/X4ZQ1uRKB+9eGkE+XdSqfkTGajiSZLiP8j1tyd9Gimy
0e+ATCJlNXnkhVo8ZUGzgvp8vAl/pRgRIu4pkRKTkmFWD2pN6H5aLha5bqwAOELr+34BO07OSWpQ
26/l+bIjVLIwIyc7CmdQBONeHagUEtdHIULeDzZpSYirrVZ7a6pSO1sS8FgxtDxIlceaqhwxLByr
Wsh6ZJ1TT5Lffq5pW0U7Swk8427haG/zGh5iw5uqovbnw2kZWPG3BAzONZsaUpjK1VcTY91P6qWz
TUwkeoZOQoTKjxiKRrj4evDUg048zCbRo2a0NwnOzPuQO7QPbgrl7+/L3T1Vas3d3gHrOr0E0fSW
DoN66m87V6qPBmfPHLYBtT6qfbkzO2/Y2UpdQ0+LKVZNjaoVMRZdYb2vEcvNiiQiUNyiWvsj+Oem
zv5mQSZT8xkF0k5pOEKIJm49F9TVNK5kSb0bKXf5OT07frKN04rGbJyfi8W0rsXqVgGX/3lrI3bs
BG3Pf9k2p/Rlpw3wN8ILEq8iFGe+KI3TcafVEek0veyLYr9Aimy9QnRWnqsQyUCrj9MvqTvka9uj
vJwjNkTPpbywMllZORMyHyno9GhMyE3RE7YRIDqw4mlGNNnvnhhCk8a0Y8TQ8nTTjTfr9jLPzCd4
qZub4iftTVUMd9V1KN7MNlMuvHOVu1th6ii6hGV2onTVBrvfC6NoQoghtiaAjonnurnNjfkU1m52
A51pcVQ0KOLMqtIBcM8Fi9CUz4kBmo0S01UIveYuJ1v92lS8Q1VoIDk8KTFT/0t1tdvUR30adjUI
ViqE3ZOYNW3/azc4w0UsBQF7TUq1uIk5W8+3jW7Gj2IukOrF/yHtPJrcVoI1+4sQART8lp5smvbq
1gbRLQPvPX79HBR1RV29+2YWo0UFKsuQYpNAVVbm+YjASZ41V3NfeuSHIby4lvIcQsq7J2Czvss9
IlLnWgra4HrVugkiBFpX72XDYPrVvVs57Q6SFuuRufOtoQ2UvaoZLYIXdJN9iWPzN61PYMqtr5wd
EbkyDoLr6GtbUBGOoejaWvF9b+P2ARyCxM8vslBNpKGmBgFdWUXQ+FdDXdSgaVTV39w6Z3MrkhP9
KogL0HO/Z4kHLb/4gXDXfVsgEPS7QY4we7x2kWIDYzKUjQVpe8/rWPtMQzVm5lKqs9QeslxoBUus
5a1+a0a4EOClrI9NU+5qg+TlIJ62Oef/UJ787t7TBd+3+UqPTxEagBfOlH9ZIi/vZ68PfyDZYW7o
iqYig4FgUrzFa09JyNOPXDiBAGj3vdvY9+NckJWLCnCFdyzRQvs+SE373tQ8e9sMsb242QxN0Y5k
ON1Jkxwq+4KxWTSZCIhRZDbZqPl+eH2Zm+32Mm5HxnEHm+bODexuT2I2yelJMX2xWHKvUqPFHzlX
HWhUpO0bD0On1E+xYW99VUzEmnT+XUKE6TKUVcOO10nr1zvZGpbDR+TNR/VE57yUfHtlL9gqgO/Z
ECJawdRlrWUbsBzhVlanqCSKUgvck6xqFRGfSvYl04P2zJMquQ5CnwXyMKSGtexV6KayqCri+WU1
swF2CgS3jZKvrVXkKC2AA9rXhZ1tuenqTxw2cCcHJPA9tMBvA8T/hBE4LG2kvi9/9TXgBKDFQt8s
QeWd5eOK5F131aiTftfNhbySRYgU1Z1dBl4JA50WhXCrRafHDcBNqnFVP+puE33p48aNnousbb4U
avtDa8ONY5flQ9Gr4pm0dMIjq5qVYhjozwPRHivf7L2tbA0N9vuolugEYNB5RPn7LvYIk4rnzhU+
xHtSwA+yUY6Pym+Jw25IWoIievcrBcL13FspAPtPgOVV01RXCT+1R1mQfKWawWNvdsUjyZwTviQV
2OXkxcnSSdiuZoYBGPV3/6bLt3pgmmdhix9eiiDZ0GvJpc+5U7KchI5PNOKlnQvZMGSZtfeH9KWx
yn9M84Asc4pTZUXLa//W8g9RMJ1aiSid4fPy6lY0/2EbU/P/1e82LIr4/udKM6yMxI+JlfYg7owG
GcNzzqmoAwExiEJedQXnJAtZ/6uZWNBwF4TeUdqvM8ghf/W72f7oU8Dq2PB7+KGppWCRwQv/8Uq3
IfLq73eTGfiGBpZ1i/+1o5zxNrfspweKuS65q0DqRiNg2TtQpfnWxsXGnFnTsg7aJCR4mIDGm60f
dDSM/qjPA1tplGNuReXY0aEoeuWBwEHzqauzb0pu9kdZw+UqNuzNzFXH9+YJ4ZBdGOfDMWsdDZUc
MjVGKxLom2biIm2y6DITyKUj8rWsFspE7G7ZTXt8tnz/2yp4JRo6JENNa9EKzLON4Y7tKY5rlzyV
0D8oM/mVSXFcEyAUTJVPDLofXOSVKXja5FoLHfnfDaiM4T32zC/Sbk1pBIZi7qIlP+uegyQ5R5o7
AXCIQXCbUywUZMkNvU4s+1YjBwbetwRhkru0SfI7e4geQsNMt9Fvk7SXVhUUi78vBzLasfJBX0fL
9j86/Z5N2v73KQvP/Wf2pvC3BDk5a613s1OdhB2gBTINCnJMFqHVBT8ywjxJIvrJX+ZNh431ZdLy
ZuVpTnLJc0iCwP3EbrRK7WKxRltZXVssSd13OXxopmNgEJ69qQJSiezaHlZ/GOWlLHSfAPWu0T3C
tYjZJrZbTMdb8wjivl20Hh8Tuskft4YQPCyiamheqmn+yNOW2zE4UlkjU8K4q/PpXdZk0RfG/KXp
q7Wox/xR2tQQEEw1Ofy4MXmIZnNUG65lmzGbwJ+I7aTo7fJmS9PGWYwdweq3iYb409PQLr/OSjrY
gTS5aCHnkLbMhS3rJUO0kTYWR+GyFGGzgzNyyYsRiQ9klh471xpOcDNP0VwjTb58HKHwb4CmTStZ
lQU+/B8Eykd4J+mW1KZ78TjxloOkqSHbegvZoFtWgKHJEx5GIsk8pBmHQlwSouONYgrPzVyTdhFY
xh1rh4OsOepkEKUoxnJrI7m1kMZrUavi4gmkwvQW0py0Bb2qn40xWtRpFa0tVynPYWFyOguad5fY
mn7m/+0Q8GxrL53FAYraGcH3sdCWKTAUkrk745AZYf4RlCSuOlCpgB0pyjqeSvtoQCg5uLVqbG2c
Ivcd+ZArECzqFzMPPznhqn7a0RZFDX/Dfaba2mTP3beusJZ56WOz2tZd5KzNj23jHmSrpcQQ75OR
rzhao9ZOJRZynyBxs9JFZR1Jm/8BUiEggUJD0ns23YqbzYLRvsvVlnxzeki7MoxFB8v6n2Hkbv7/
TPdfrypt8ztk3yXWPpHy1Xx82cxFO5+8yoJko1VEwO/xZpI9fDFqm1ao/EHnvtImx8sqiaCPxLub
e1m7zUuWTAYLZJuTLnVoCSufZZbT57JLSBa1v4Kydy81J2xjnZW7XKjhOesbsn9N3XrAG4TylOsB
V0KHdIEshvl1MNunPuYbrAz10uw542SXf3flq/6BWpWXo5uKdVUapMrMZFWhmxTyai5kl2mms7az
1zqc0p+TKMYLdzQw10PQfZKscihJq/ziAzfakl/e7crQi5CxUT9NvmO7zLHB7+R2/jqQgLR1nWlc
y2o9NN0aoaZsK6ve1Ecr1dSjvay6YoZfIXRxN3KrfPUhWZFuBHqrVFXlhP4zcc0Z+LVSdcTLoGW/
qtXsb5VVN3Y9UGTdr1ZZTe8LYz366o9umlzIr5aK6lBiEOvbZDHR0T07GEtDsYT/zCpVOvUka7JI
g3QGWYgfUa9n6Xqw98LC0Y/bQCcdRtWvV/NincSYsucQiEQz2WCIzLi28lMzSFGaeyeVKdaF6GHP
/m52S1MvVnLG67Rk1i7GzFPWDVIxyy7p8oMZp+gEIhe7mog//1RNIAzC/apMvbmetCA8tJWTPemx
/omIZ7otfJ84ndbPT7JwvKE59s5FVsa6LNvVrVFXfG1pVkgsDW3Z7wAavnpZSTKhW4mFK2zl3Mxy
HpwG+JcsgbZkavof9qLMfGPRO8Anw6bFb0A3OQoCbbefOpQuOb6I3lsBo9IynY+m93nQxQWc+I68
jLZvOpgRufsBJuhDK7rqydDH+MBSSVuDeO4/YpbHie5+GHjqOKktVGJhhfZoTM4POY59AI9v0k4e
BjIeOY9oDZ67oXlFkqnDk6FZ2lcyStHuJERkL7eOskjZCgV2wWNq3k3KIixJ+1SbEoHwzHYgDReT
fSpcayU3oU40y7Vl/lLzGvVSx5F6yWvvvQp9bS9rspCNUewtenLjTje7LoRxbAt9KpGqVGv31Zr0
6WR54bjoVEQFJyBza1cMzlZWU8V8QdV5iRormhgztsbQooBPTQRHeRVPQVov5KXvO3G9uDWpTsOm
pdKIDGfIHx1/XSL7tzAay4XmOA3HaC58vDDZqtL7Nzu32q1sQH3LQ/okzL9YRkbGYVEFNX/rnugh
eRnM2J1oFrWYHzjHazGTfK71a6eWIzcNrS+AWHPMtIyKruG5aWw/AxuNUbjUCq5i9FwnsWtm7Z6a
cHme6pG+a1IhXtTO+9UK+i46jD3KcKwTnAW5dP7nZMfbKjKMnxD293XU4uQD0sD20dtbtZ3fS0d+
IsppofpZcCervhYE61IFTebE9ks9TOgjxdNXy3OKTdIMOB9du3qb7Xkpxq+kzIJl5SvM8c6yJELq
kKtD+GY4MTBjt35uRyiQadj9kGYn7YNtoQ8LM91Z7NEOkLshNc9Xxr+rozL0s3whzdfLa/eAcCuk
w4Hn/h7z1zzX3hryAtniNqfv2g82eRDbKrP7o+LnPYL3SFmZvXZp0TI3EPPFJltjdeiPssir7FkZ
fHsb15HlnaQNNAgxNKKoFnIEQSYh7ul51jKb4p3G+U+B+Cta3+QkFUm/iX8nc/EHtKeFbDXD6D2v
1XY3NZogq2EeEQYNJ0GFFZKl97ujzAID6WMdzeaDbWwcg7bsWNAULEKqhkOMrVLF1qaAZwbtWmjq
yvebn0WBK19JSnQCyXshs+IfsXf+r8i+t/2vBikAf7XNhIy/GpzMJvn1No3sLVXir8Lx/57/v6a5
2a7y8b9HZCZkFX67vJtwfjfhLA8te9/eqxmIR9/I9IWm1OUKH0N+j8JYdm/PV8QXkMBkXaRFFlOA
ilzVW/YfXd2kGdkP7a5Dfs8wlGPKbcxr13KknNpw1O484suSJiPtAhQvTAM3chhEmykyfXeh8Vw9
FU6/1mRVjkuLJOc4UzU2qk/aOGl+XXsMiQi9vTP56uT72tzwp257a3CbtrurcTpe34ahziJgygrl
Zvshxe3UujhKhVk6D0ntGifiXg6yTZ1NeW8D6tBHVkdzVTY0RduvK811VyJiHb5kB+ctatpnNWj7
2oc/6sUC3nOUs3BXaB9Qs7m1E/vX7KG6nGwn3jlha54bM094vqYcgWq1SogOZINzNBnmWV45fqXv
/aZ5uvaTQ/w++Z552bRL+afj+GaEzU9i19R6uLDmWWW/21RzXOhoF/nh+pIarIyQrKxVP5829l3r
k4JXFDtZRescIWCTVCRZdVJQH1X7hGCAc4e+hH0t/qrKBmnr3CjcFGMQQR4k9k+P+mSBvk31gMZc
9RBGnHkZhSDjqx8rPmYK8kz+tMnOPAWbVdJD65BV2U+ObSLWHgYO5uvYv+ar66DZFjW52Bqq53dG
3v0q3Na+61k0kAIPaYlkqn8aZsnyEiEEcJxmVOfVBnY5zAkwg6VW+is5wx+XclrZW7Z4EET4oSGN
NKmIRyG+iSRmkaIJ30TukZRpnGy9iVp60afq6lonC9U5XnuNrg/Bwgo+/2gx5aB8Hg/1nO03eYIs
wxPWK0blKXcTWYWsryjMuFCQYebUD6CP0A7xUITHkDxX6PP6IUqTjY+PcxfZpFVNRWkeOLO1dr7R
Pyp6T5Y1VOSFPnXNhg3U+DXGi0D+6fgmfJgIfEOaTZV0V3tmVdPV3qfiD7vsPxFOcu1vJK1yQlUR
JMsAPqkvy3M1q+smMdvjphjDwzRr7/Y20gIaAnqbehbb1dm47PhFBSvZ6oNmPXpWzANqHltmo3Wv
KuGunfsifeAcHN97BWE6PdRWpy/qCmoPLLgFxG79Q9da5DH8LgRnbpDiKmqxSCI3PndhkTyhuHQp
oYm/E2aVbSy/VgCsucW7SyYz/qOCZD802jnwRzUxPZGiWZ1AVyMgVCIC1DvV1eRbAYAiTvKrk1Yp
+NJSwrNlZ9lHNsiqLAqbPHbPR5HHD2bmy62jvFJmpHPef7tNL81ykputD8Kvrf2eDPm0qfTa1zbl
ZJG0qLBdWyFEWi65j9Yso+YmM4rL49Dq3MVTN0o2OJDSxf8YRSxVdNBdfXWdRM537WTE3RdN0atd
pEfh+VZYOVHU/bi8WcAjhWc4lmglTKH5jEvS30vbrYu8qgtnWnqapqxuDdroMAyvqb81u5S8w/nF
rkZ5mVdEdkBvWumJ8ee70G1ccW3RfjhV3B98b+wOrmr/KqRNVmXDrfpHl6hUksUf9d/TKJNnLD1k
tZay9Tb4f53Lnl9YaYpgh2bzHrTHtA0HO1hUM0KrgewPCsApVoXi6ndZ4ILekqitGGjUKeZ8Zzma
Ic5erxpVVC4Zo+b8UcZJ3Mku4AdCyEoIMPl+Ye6GxLZZPVbKe99rezLnoHGrwcDh18wun+3lVP7Q
Y0gdYRSIc9EYhzpoN73SHaLazD+D1Kl5SurKSxgZ5Wqolf7eUs1wa8PWuHOQnli2yVggbSeA3zfN
R1rb0YteKPZ9TiJxBu7txeM85jn3D7JJFqAfCGlWa3QD6c264qGujQWau99KtIKfY13w/NSVpayZ
iBk92wM/MiduVyNr7ZWtLywljJ/8oO2e4iGNVk7qNdsktbonNc+jE3fAV9koi8H3vjqsFo+yBo7D
3tYGuZuRiltoyWTOPJlrB78mm+qk3eIIPo1tw4HflLOGmSE+HYRsYk7mKuSTtd2IbZlAAwpDpech
/I8SjxTG0ZIasLNJfOmtoayLD2RebBDLeAGUNOCUaYjvZaQVUYaXsknjexmENbfVc022+VF0qdVE
XYwNqw7bbAqOC2N1Qax+8WjnRv7IWppkiWzKtrIqG/ScPOEoss/SVJtddRSN/XztPw/ylVku1WfT
k4xdlCx7o/mMXL+9k104yXAuzWQtbwM0tVmq3CSPtWYsYptFcFyEnQkqOPH2bqpcospX2CwR+HlG
sqw7p33N+b+akLTigfLc6jY5C2gUVVvP03Q+RK9elmbAEdn8ME1EDNs4QvZnrslCNuZzj1u3/7tt
7FDhG2qSe2NlnVsOdEL21A64kfUYpc7dMATlBY2ScolKa/rt/90jZY7h33O0WokmiZ77uzJOmqd6
VN483uMxn2tV1ga7qR+0paIY9ZOeD81TnLwJI4kfpcVEYwQlQ7PfyLZwdO2zMcBJ8uvmIYkEYc2l
cWZvijJ32nWfPY/swFSit8Z29U3t6uE+j1Xr3HIzsHrHu6t4zFWk63I5TK6ydgoCIFF9d8BhTogt
TY14GUEvXauis8RL23n2H9Vbq+z8X2MzfH87mLfpJJqjLFwV8gEP3RyU4z82eaW2EC9wBXucgmRz
gOeYIqurQpZcXY3tHE0atfYutfTpMBXQsSWUvUUBiWeS/dxpk7Ibu5ZQ/UyE72qpL4F+Bp8EThIO
Fjovwo6QSCyIwYk7wK56eDZ7RZxjCDIkN/EzOaZ+sb42WlFj7y1f/RKQ0sBRj/ea19wiXGtqtx0C
NqvcnfTnMjDqO44/uoWsCuDg92EdI9JTKe1S179oomifZFsFYCFWyuAsa1oxFkvnPIXcyu9h4Dh3
Y6zESwIAkBcZrfHUlZO+RG4p+LR1e8NKyfzSNQVUEQEhyxqV4LWYBcHmDnJkPAuTVANEJzmSpXX4
OZXmJhtt80vf98W2i9eBD/p7ImK4+h6W6ByOjaa8Wl3/WZlVfJE1VbzWbaO+EFLXPnC4dkqSHOXv
1uMkUyT+UlZF1qdbQoGtNXF6byn58fuysrKJKHtl2hVEXYsE15A6F2YwwJz6fTWkkDLYDPQb2SAL
rUisaz8b4Mcd0LDlbXxSc4iC/FFbQ4Dwgo2doaI1OC0742qMz26rCu6YifYIqblfxkXt8KFP/qK2
KwMclz4sC8fP76y2LJ3rZeoV+Z3mmLig7QIio/Kt1aFz43DLkRoaCAMfeUrleo8sTtv0T8KbNcNT
I/qWeN4S12P7M426ewMY1fs08oMx9LK4b9y42HW9hY9QS8VZj0p1FWgc2MPs/pCDRmdfQCH6YZt9
ugjUrHrJOoTWK9vrFpWPAjjngx1EUX5z9WhUuya22md8ErPWGLHtsrXKA59DHuObbLRz333ig5FN
skDu/BX9bvcka7pVO0vd6Yk4m6cGXfyfc8nGUpmcf88VInhi6Jp7MubBcq5IPPtJaqyk260z2wR1
o7D55a/7o94NirNMW4hD9by2bgTsjwkezA5WhPmcaJG9KbssXjfzWruLKtC3Cnfgbq6qgz6d8Vpz
7ktN0QrxNMQPcqCczDaLPQoePc882hEIKsnWSt07OZeqD//9Sv5L4Yc8enTfuxa+aExCR4M43LRd
3S5ki9uVv5pl9dpHTWttT5zH/jY4KthZ+PCDFtqocxutiHG7ExbaZoSxchaYcH+dTd6MPVcDbQyR
ZeLy2jsNCa5VtOgwgchTHe3dVAPCjJvW2/R+Pn7VJ9hT/5jbEtKuNKv2f5r/1VtOks0+vX/1luYg
ir67OWzjQXW6HTsncxtDo382Rv9bZ1XjNyAhjwoAoldDRCbJVaZK5mbF9qedpoXsAWZx03cu2Zxe
UBDQ3n7RI21Y6pzAn1hNQl5VlSY/yXpL3Hg/c6Hc/htLa2S7cuNn5hdndGWc915UqB2VeLVt/Knb
Cs7Owa5b5dh1rlhPeV8/Azbv4crVw7e80ucbj/ETx9AW6vCizdzpuSOwBT6JSozX/KmZFeEe/2FH
Q+3UGIX67DuwYHvT/NU/RCjq1v9mn/t3c3/Ppr+cX36g/+5/e12fef7qL9/Pv/v/x/zy/Vfz+7fH
fD1wgPKsu+aPQG/7by0U6ClO0IdxFmTShQD/zWyHy0B8Qz/9+xAZ9gHIbceC0zR30IOijed441d4
baDYKuWLLWAel7Md8eLxK0SepfHbnpFod7XP/SfH6HZ4T5pFiuDKXW3EVbVIUsW6K3vdRsCjEyvZ
IgvZcKvKq6rWGfJXcx61hzYYht3NPmq9iacsUJ+QdYbLlMbivejqF4dT1Z/wdlPFhjfWTv1uQKNm
OYBh2SSFW4H2o0BPqzrKqryShdJzXO4bTQ0JhUeSQopWMTUnWcSF25zCuZBVzxzMJYiXZnWzVUaL
H1vWfWWKNrrhTws5Tg6RDWMBVZaczgq8v62+d5OO1Fvlv+SOGR673tau9jECcTIkFnKaKook7A2M
c9eDf4mT9FDaLSrqCdFcWzdD3Rt2u3LE0UvenE0q8qTP/LtsehpCtjduznbLHp9QB5meHLQLSCnt
EF+cbaTdjAi7suAILdL8LHFPctv41AwuCFzCMiAfu1W59AeHjIJEnGWrFc55VkSJrTU9mJ5aQFzz
bpjFZLPUVd19i4LxiwaX8GcS39uQDP2FZREfMc15gmD1123CukXkhB10avtVkOHWb1GeC84goOYt
pt4j5QuJa9ipdkBkgAbYTS2Lg6wNuEYu8qq81F05XK8VnrErUyR8ZgOBQOTwkzWU+qSel2Qmnqqs
GPJt1Y0smQHqLTmcHE4maVsZLChIP3r36dX5cihGA95toax9NQ0PsdZPj7UZgZwFLLcbVNNdO01Q
b5wBxVhN8YfXJp6Bj00W7EXUDq+jE2kLNoAZOgy0TmXMEwUBPCMNB1RKSp4YvwtEIH9V2R9FB8Ut
4dHDAjqTBtW91Ha7ZC3CqUmkcduIfTRx5ip59kDvumwVDTr/Jd2e6Zo5scS44NdWUYu3Qpk1xOvY
vXDgVt0ZRJegDaV05EsGwYbJm0XZkB2ROY54kAWL+4uuaqAMfdhlVzvYAUMp7msitx/yhMSUUExg
t/8ZYoRlj98weLuZJiCdO1XHoX2bhnNShG14Ml6H1oApl8nUZivNQwi5IhjnFE9C/wKKv/TV5ktu
Cv/sAPNcSLMaCxQ0DOtNg2rJeb+zQYKduKkYh+JKEXO4sprtq7hylVUbVeyR8szYTJ2WXpzYz65F
itQJwtAgsC1CUc45kZVbVUeHzazb8ZL6nUX2jWZ/BdG8KQw//5H3zVteacOrYav9WhFRfUThrT/m
TV6uetE2z12ZeiuOyMNdrYXTK/4Fwmj8iuSLXhtfA6f9qhBrQpogNdU3Wd+k/ZORNcazSuwUf97p
NUOZ5z6Y3EfZqZy/MuQ8aAs7hLQssnarqEO8KQ34feS+DC965x4VnrsflgMHUx8IzglDVCdJyYRL
N/TNRzmSQpfbifMwQBa76zXiAEYitT9KnG+6axdfIO8nO9/2w23dmM37fGQkO6DSCwN3zLpD1Qnx
JMLytcXvuvXxBeyqGfzauJr2PEccbeLKDg/I+JIECcxqidiX+ByUn6VQxu8ElHL3I1/8MXDtcKcX
ob5zak99aHzY3oDHpu/EDwHQUr5VvpMQd1OLe99GtrrubCRnCXXI8jq6c2eCtCy8cVKPxP6km3EO
rbjZrlcOkGmn4Qt1bTHnjoHGR2zrBkb79zx8NhZCqMirlUU2HPzJxrX496Wsy0IYxnBQSSP5n53U
RlE5dvb74WBGJbMQwBgQIwQqQSXITA+17uxXoflQVEN3H7kfkaEjq56kQXb0R+9RttluYz4ERafu
qoyY1J6UgmgZm4Gx7nJL4wxrrvtQZpfcmnOwb3R3DRiPhbNNSyh/YyG03VRxJE0yu806WOPEp56I
/0bAsmvv6zok7F/tz7IG8La9LywHD3MWi7W0yWLmKaBVoJ0RMmEqaWs88ZZqSnO49jDfROof8FBM
sEQ7crdyYi3QjpnjH0thP3B6H10S1UVkJnAeUr20H7LUbA5oaocLWfXtQVxQU8SF1znTR631h0EQ
6aK48bRrFMPYsOhQ3wlABH+q7OtBecDz1D0MdhkfHFO4C9/zfxpFPC/5Zg1r88kqWZs0nJstBgjK
LyKOklXtlTWvnyAEQJTgya5ZsNg2KetqWjl3baDWnNjm3cWb5QpAxI5PbUuU4Ggo6ZvvI9ts24Dq
LAu6AHneD4VXx5+o+PmLLjUQ9uhBqsVOLRCDiAjNsLv0GVwsWlhtZD+0OP7W40D4IWnj2qYpa7Ix
CDzYWZnQ7zoWvXu/42N01PkeoVrNzpj6+ET6N7cia4gvSC3yWGQX8DDOYialX0xPyJupuEcQZBts
x4S9Mmhv6CfEZBzyo7YB2TaBXX431HFfZDOE3zPJGG4nJA7SYFxYnWa/TBbyuGFbsan2KzKkRbxy
a796IwIJZQg9Bz6s29VbkSzYC/lvo2rlR1AiyVL2SmxyvvXEQXZkHgTyZeUkGVhUUXdns/YqftNW
hRRqqbw6gUtSpIt3Ihfdk+krS3U8Bua5S4oQzZohOwgklL7pRfbdVM3oXdUIXwwjB11ZzeLcNUkm
AmUtUBepX52lXI8A2m9bTlnoC7Wvu4szp5HJTFqZcUssZgcOv3t05nRcaepjHzpL0omD6yTF00Tu
4gGR6W5RVnG3G4iJ2yCPpF7iJgzhV2hnWSNSlsCUuYBc2Gxj+MQ8IX0jWpd6LxZKkVqP4FjEYhws
72vXlhdUIBx/waPWmoG2vOopzGIyR8os3GR6zpOy12OF4KgETVcR2SRmNPYJN5U+rXwSrlgntsdr
tew8sWlMgEwOx9L8GaJo48Saqh7UuEZnC8zoIhFeeZJFOh/eVHzyw9UYZzvoNcZRNqqpAX0EH9m6
NBHzSByiQhrDj86Jnm4sBfT9SBwYP+PcuI86V78P8q48k2AI1fUfUz1fNRAmvWG07272IVaMpVV3
xUYLYx9ONIKdu+t03BGJ3RnN61RyYiRH22Nd9T+1eoKtPwT5j/Rc907zQ4nNdmE45fjkVJPL/9To
D+xs3VXf5J+sACxUNDhC7tQs4CSMFDtZvTVcqxxexW6dnf6yD0arriK42ivZ7VbkOS4MI7uXFsNJ
C2c1jFq7FIabrQfvoAq/e5RF4PDReqJT97IKqVyD+AuJZ6i7R4Vv4SOYy2zrOw7q8vMoaYOmSfa6
FrkH2a9vSHyJJ29zHTB3y0WQberJG1dyVF8Z3WNVqa9IkuZHaRoctGa7OjrLQcTu5aiNBLuCE4qz
1uOIGzWUK/WqxxkLlp+7p3hX/NTfGJbuH3Ara4/aBN5V9hjs+hPvlvpUq061r8y633gNWsFqHu3r
vDB1RF6Edy4b8v1b1zxCJQHhipbAyjRmSBXShCswsNUev6XzZvFwCQvbeA1CLTr2xKAtC89y3vSg
5laoVhG77Nx8NT3kT1InWDY5EfOa5sT7OtW1I/Fp4TaKov6SN02xhjaqPuKtt5ZGXUevZRlq8GVS
uPTW+FVBEOJb3UX7ItZ1nm3OuA29ySOvhKINuDm72SjY3eCNtzzA+sn47pmJs2wmd7or485+CRNr
HRQTdvgrW22Cm2pm+vCeCbzSHVhXD08EKuQ6RyDz8DEnLCwohuLSFlP14AX9hxxeOMJapSZYdsHp
dRymJ5zN+t51CTVvi6E767adrQPUdp/NUjNJYc3Cj9pCPVpueap+H3a99RPIwYtpxfl7mOflUq01
8ZgNo7+RM/ZsPa4z2nBbz0raIz41WPlzOQwmof1a+GEG3UnEgk0UM2ZEVXzXOPEav83aM7oInHcr
1Pl79JZ+1NPAeAp6wjD6xH7vdUJZFOgDewOK9JPqJ+wiARRMhZoh6JVdo+j8zGjvuHO0SxlFR1Rr
uxyzT88pQwSoPGdZaZXY+S7VvkuAJfU9qsn4a4ihboxtqCARLluHmB1aQEj2UrbqJUntNqmFaPuZ
d4ornBXMYv8zCdY8/LXPstUaRLtS9WiGdXIZFSObU9WG5znCrMjFvqqt8YW9fnHwRRSsZWDZv+3h
bJeBaP+2F6wX/ssu+ytDUXEimZo7NYn8TepqARL0evQSdLqybWP4B7YXxS+9UIqDJRC/lK25lijs
O0aeSHOr6wrU1IfkNGnzIU5Tf8pwD0PpkkPfgym4RX9IG+edHMf/jv5QBiM5SJsMEJENtcm5QE1w
qK0DOnZRaDs5k84xshKJ99Lhzl4LC8mT4r1B8fq1mgH6OAEhnM1dkx9mvGlzohqlp8AYW+Msr8R8
BdD/MihTcpCmmz3PrGbb/x4lGzgQ/zXUa8w/Rolg+l5NtbETmhZd2jS2VznpPiuzgLIubbLwSW3Y
icJF1YoknktddS0LXHL/yPMylt0Ud/wPfw9BHWzrlq1zd+0n5/I8kiabOXHlD6Oietbq/xB2HkuO
I1mbfZXfej2wgXKIselZUDPIIBlabGCZlVHQWuPp58CZXZEV3ZZdCxRcgZEk4HC/9xP2BN6hFXWo
rDozr3YVQreLxK0DDDfnT4j5BHlteZ3r6PkTzKKzV6mnEXcyWvfOmjSYdtpQ/XCNjyKPhu+iyIwl
X0N6JrUsbgIMwjY6drvnQIsFHmm1vVZSl52l1mXPltrBzin1djfMxUxUSC/HTnUjWxFz6IAyBf1x
VMPsWbTpuxv11glOd/ZsRmzleapumoDbRk341HpSizcwfMgbBWZ0ihQ3fYA5dJb1wslzEBqQhicc
ld7svliNrpU9Y/tuHoo+/DncS5EYC1FRPxlW8h+H+4Ba3qwpvw5HhN08+LarL+3UAI1hhN4ydon2
xMbIXsBpo5e6fXURNXpqqlq5+AmJ9NSJXlojcG4I8TR42hTxy8CudaPaNWgpfpOFq1j1Vh89HOaM
KjgNDe7sA/rQu3rEIknxx27VBIV4nkLrzyLBnaJM7qAms8SeSRjwNRaRlZ8cwxyO0mlX+vHOVdzv
2HGIf1n0/lVVlXgW9mnkAWGt2n2VlPcR6tTqFk5A80sR75h2j1XUfdmq+SmIKxiGnpuuDNNEAXE+
pGn7niCXsh+7EuPAsYnSs4bi+DKy7XYji7KfOjeko04SsTKy6wWqoVq5RgIKrzPGx8EjihAZ9SsO
hCUZ8lGsQCPNAQUEt9HkTm4HXmrPokkWsYibV9Ow1BtvcJSlHOX7ertMBTbRslV9HZH3eyXQEh7T
BCc1ON4Nq/coXY21V9zUoWqtCGsGmy7hDY7GQGfBY2QHZpvX0xyh7hpA7hH8EFGSjux/HNTp3phl
clasvZ1F01e839EoWxJ9jJ6cJgaZhVfqR1qD1POsHxEwBMLG9vRgZNjQDoPpH0wBnw2piHCt2HDu
RZXjVzQRbiabjj6i+N4zC5Ma9JG2xDZhO3iFvYe7bZ3q0C1X7pjor5UuzvKDzDDYxXAhsYbjRVqo
E1CD3IvO8syqyx+KEtgkAv9WX1aNi4E97uIpoc/doLDh7FTRHTur7o/yrM2in2d2L5SDGgIVp8Nn
9ZeuuKP319a2m3VVrILAZEzaLG6DdOdiZXVNm/X8QLelHr3KxmKGi+ThYkyc5FEmv2zF/MZSKbuV
TfgHZCsdf4utbGQJklyvVYaucpMOpJODWPcvmNiJFUZNQJtC2OyyzpvPiLuvFVUnXYxL4bW+9PR6
15G9XcgenwOSEGkp1x5KUJr/ukiY8qc4ISI/88fIejkq7hxz5cbYkcuGX67OB5rnMFKLO7YS7VOd
Obfh2IEEmUuOlj4pauieZMmu8x9eOmtyjGn3ZOPojtdkMR3FXCzAMy9K0+mBTjBSRbRmqftud9PW
U/cUd8G4TPHJ28uxRLyxlozMaSfHDioT9tgH5vb6N2gojHgdrglyrEOSa9MaarKRrX3sCaCPs79e
iQVnlVpYKHZ98exZ0W5SdfvdMhVrlQB+gDwUFI/wBy/XelQ5VjH7+aM6ZM29Y+rfZL28TjjWqHO6
zXSxMrjXXTM570Nrasy2TXUOwtg9WbqwCENoaAg26bCqB2wlSyfoL7Aw+4sy0/MrXpOT6gI5+6te
6CJYkbgUrNDoIRt8oWFWkaHAMlf5haq4CLuO5wyzkoOsS804WjBjilW5byLA3xqr+HXp6uM+JrH5
2OfTXVP1+AQ1xAJHu+4eLRsyIg4Bx34uXasC1EwqNGdlKYKvhpd50h9kcfSibO0nwbjxYjCITtta
m0wyd9TAaxfFfIp5/MasumBewlDXzuweDVxvsWqiABDOjMPVpnibutNNVtjKW8OUKlJW5Gytd4iM
cneBiHxrUneHiVr+xEuiPqAQOzvsUo9G0B8jrjeq9iD6LA9W4yUoS+0Qssw+GPBknJYIuc6kvRD9
UN1nSubugjEatkOUjI+pPvxB6N/6I7KYR9BLeMkLM9k4IC9uCKaHFyRwkZOxYusPJ7u31KH93uhY
/NqelZxcDVBAXYN6VezUPKCNUC881j1McxTlwYt78zAHZoD7z5W/nLqy1mjLdEN+GM3Hub0RWrx0
560my/slhgTekfi16ax6Ww1XoaLYqzZt7BMO3i17noinJSjKXWcYNvgaGnxRAxjtxABJkcl6JyvJ
aDnXZhEEkE1cq1sMKHWtWg29E9Wwpnu8c8V2NpbCwmtsUmbj4QNzlwqbhmi69102nIisnGRJDiB7
qK6GeauqKkWbsrBtl2VSVxfZxeMdtp9yzVoYqAHfi/ng64hv+Fns7mXR6PzkFKg7GM8XKPeE9atn
gfqCv4A4f6/yJ78FfhxjlxTmDyrclbWaYjFQoMqyt70p2LNb8k+JG+KHROzlIfBLZcGD37x3ZfLz
ijo5kH9dsUY3a+tOmbrGKlTfmVqMpkVVea8IMX9UllFdApgE2D26z7J6NFTCK+nkbp25V2EbW6GH
2iO77QnTd13wW1PfoY+7GsBy3+BMVb9m6Ur+P0yO/WAZbHmh09l5ARc7GX4t4m6pLEhCWct0nDBa
6s3qGCkQTjfjfNrNVkDyUGuljXcIfQoEUJqFrPzsY6DcuxVFqi7DjLCjdAbW9HGXNSSqIp7JhQCj
+TTaiU4eaIIH7Of+uq8a57mx5jsof8FYzD35ffjntQRoc1ez2lsFZpu/jGXaMLV62d73lHDleF63
UUpw17qLU1fa8aby+m7LLZu/ZoietHPg1oQCs4qLGPtPhGjvhG/HC6zNpm8tSFLeYGlyp8dxQvrU
h634l1SjPJOCi1dVxmsLG21Wud7ms18X9ekytFJjmeHN17dZfxnnQ1I6xNH94qNN0QCRJVlv+CEs
0nJkLYr+8rWbm1TluRCvstdndTOywBF6nu4+G8qCAFZkA2CUV5OfV6udBt7VyOJvRe+vTaaGU1IP
+Fy1Y3ifgeVZ6hYo1LECwNAHefmuac0zppfhR2aQDdVbZl1X22atVrAFNP0b3akxlVLEhzEGxqtb
jgERnHR41Pt4WGVFaV46JGA2eh3Vt60Oo0TvzZnQ2XerT7x8Fwzt0ilcKHokzMiw9EF9K5tr+KA4
w/QfNRvEbUk4GCmePMYmLr+bWgsfHQ0YV6YUxN5jHfM3jCb5tcPmpgWP9wozT3aPiLPs464OllXd
5ztmKWQX68hcBfOEKw9NExXBtRyLKqsWRg2T/B//87//3//9Y/g//kd+IZTi59n/ZG16ycOsqf/5
D8v5x/8U1+r9j3/+w7Q1Vpvkh11DdXVbaKZK+x/f7kNAh//8h/a/HFbGvYej7fdEY3UzZMxP8iAc
pBV1pd77eTXcKsIw+5WWa8Otlken2s2a/WdfWa8W+hM3KrF7x+N3EaUK8WywH/FESXYkkJOVLLaa
0A8V5jt85bSCTPDOhhcdZamvPfsR2jt4o2urwcoSycuzbMj1AWpVmaNr5iDUZXbJum2M4tV3Qmfv
TEmzkkW0BrNl5aTRcTCL4rVdgahOX2ODZFAyaclSdlLjrlu5hEL3ZhY+ZU52mpqhumimV+xcP+8W
mpFDH5eVWelAVwu8oywRUq0ulaaM66x245VTptUlt7tvv/9d5Pf+9XdxkPl0HFPTHdvW//67jAVq
KIRmm+8Nyjlg6vK7Yqy6u17Jn6QpvJGBKcomYW2kxXzUqc+yF7uJhM00OwJfyz6KmTMjD6LTWjx9
4g+gedUdPzn1Udze/NVLzJGSv6pU3zJR5VXbZeFHw3OCbsXkkS6QJbDBkFHC56BJ2vtsciDz0sdX
vPoUCZOoyOX3X4Zl/9tNamuOrruGo+maY6jzTfzLTaoDepw6torfp6puNprZphuTteGeMGbyFPX5
2TEj9VvmpCRYWhESzw6ic+AmykI2FI75hLau9wDdOLrpUndcx0OJzV7VPGA+imXllAT3XRMl+2sx
mFMHMn+gEpDdtkqE8UyQtHAw/2qROYYRPfe4x6rsM+Mgz3TFsG8/x8pRnxf9pTPj5efKHp/13gCc
FelA7negHIciG/2DDdM8v5YDAxtLvq2tbLXmLp/9EMgLriNcOeKzOYnSzFpiOu//l1lE1+dp4u+3
q2vYmiF0e948O4b191+oVrUaPXPI3Z0Slps+VV3cg9D/cVwIlYQZ2JdijXaKvKo7Fo0LSb/Lm1e7
1sODkXTZXSii7E5LcP9Metfcy7rroYP54QcFhqRzP1mHuG1K7KJrt7LYjlZ21xe6QxA1aTaj/HDP
K0jq5mW3hhLiIYMBTTk2jaxZDJWCLrMRc1qCqCdE6tTL2NaKo5sU8GB+OW0QHN5Fk3fx1Bq0e5Tx
jfeJ2PFsWsdpKOPt0BvhOY8SfQ1stL+LeCJWGDHGj35HiIpduvesFD0Us2FS3pIg+K6ogM8V3Tmi
Nz09wsW6r0yt2U0AowhztvFFJ9Z5kWdwZX5wAZQZ/6rKG0QOoyZ9Nt1pcK4DitKHmZmCC/0c33TQ
Cj3CcKHC05jPgm+TlZfxN8IqEJNtRJZ8tbSXpujx+dUFtN/5LLYnpNrlaT2F7rVSFgGamzfNnyIm
9+svwWrHczgwWbtNAIRZHvx4Zzqjsie5GaNgrdTGUnMCLAAg0R+RwPeOidJ0B+LNEOApyXrLr1hD
/3IKqHmNGvt089knd1m0rWTZ0q3vkenXWy9v9qFaBE+B2hYrQez9mE+mc3LJDy+NOdjdprOhZCJe
ecXkG7KH5h5DbvKjXku+srLGK0xfIvMHz8eiz4HKOQP5x84lzloDN5KNgG+jc1/B9xfeVCzNKh0X
oxphfzV3NhqXNGsWvoPxbo6T26sn0JI/D1mGAQ17XXvLPnXSF3WXqqdIA5aHbPtG9rO0D3VsgrPd
xM7tmGHNPnhW8O72sD7iUbDd6GpxsQd03NzcCN+rLod45DkJ+BhTeSDNdDI7z3siJtMt3OiGHNF4
UrxK9dcd3pGkNYGRuWVxNhR4A0jSYp2dTuVB1mVgOdG61IozkYqnvkA7omIH6q/Z4hHYAdu5GxEp
9teFYNGmZOAi5Dg5RJ65QQSRJuFf83mtyUEQPuFhWSdBwhcbgS1bm5MXrGyWy2ut0Xlzoxp/guWQ
H4RXWefa1q3zGIGm+/2bwzS+zkuGoaua6WqqYWowuM2/z0tD5aWN39vi2+B5a2P2UdDmA5G3lm0/
ZwJxOw9s2r8qS2cIVhXp8V/qZO8WdNghzhUTtZF5tCzLs2BAVl6dUpJPk4G0YNNuiH4nbCGt+FQF
THvy0A1ZhF+GPEdWQVUR4qGXLPuVC6vI7w5yjKy/dgFC9ISelY+iTq2pi1xk8NkMjK5//z3J5cTf
5m/Dsg3XEZbjarrpyGXiL29YUUa4GytW8U0xo2xpExXa5mWBtyhAprdOoGCHrt1z7jjtgXgy+gVz
vROhlKgWYjonk+JdfGH+6AtrxKeW/QvLifpG6IP6EpXFQtYHnhHuiIYWG1nUMixCQXA8ErUzjmYw
VNfLllrBgrxR09MkgnST6FqP8UISbnTHd5h7Y/ulR94onkGxX+pTf2kWbf7uj7Gz7jEG2ifoLr6E
an4FGEdolV7rcTNvXxLiyRLo+6V/Rr0EDLuhEqHjcAgrJ3+Y85KrIgvNjSwqY5OfYaXuYuJdBcLL
OgzvoMv3UZsXDxhkk2Fp6o9xVLT1738t59/WQ7xrbRJhgt9L6KQx/n5XV2VtOGQxg29d0OIEreUv
k1V7d1Fa2qc+r/pFI9r+bWgD8AO+a8FWdrQnNHI2WGL3b6Ibkq3T6uFWmGmzrgOQLgb4koM2Hxwy
awdZlGeyLhA6uRrbvon0OLuw3kHSReWxKfFCviAWiF3swOTSl2px9LSxPxaYZTw1ozgHVTSdESXK
n1xdfJDvaG5lKZiDlE0R1AdZTNuwX1au3e+reWTps1XzJ8PeytYQ3PjaSKt647t6ehPMkDMwkO2x
m/lE1qwd3y6buq+PoPaAWsoa2fbZq+x1ZMQddgtZjdJUG/U/mPStOb+X6hb5MWKb97zHil0c1QRT
EpUQRqzS1Yi7uWvd+Dvbg5xZu6N9ayPlNi2Emdu3eWWeqlyM+3JukK2yXmss+7/88PKH/fUx1YlR
Ck21DdVks6Z9XQj3SFF3vesb76PuV6vcKkDUCqW/HmJueNRI3Oe8iqwNW4ro1iod6y6dEN61EViU
JfLgyVl0JnBQtsCzqVS3zj0zXGQ1uJqxR8pMHtCKyk6OzdzvN6bCYhTPcQfVKUItw6ljSbz//U39
b1O1LgyV29lQYcIahqF9WULGpigdQ4u0d1vzXmpIzbcNs8wvh6FHnQ++o8ZCbrIXKeLSt6BG+pWZ
ee6lTPV8E7O9x0gJDVKR5d5N6YTWjQqEZtcl03TrdUO1KbBmvkA/6xe9MTaHItSIxZtFvQN0DUoo
mdaOl3p7E/zejTwr1Ki7nmV/nf2n1s+6z34k1uL/8kr7t4dfF66lO5rpGMKdN+9fXmks4Cb27GP1
HqXpR5adCc97t0MUWadwxvJIfI7Q03iF4pFYfdbJs7h19KOGwdZ1QIlGzUKeRtMMIjbKcSMvIDvL
BpRs5uiHdxhJWo8/od4dCgNlMAZorTj97RX+LU/VoZ6lmsZk3RMDBXcAYVQH0AM3TK/PttQxmevs
sNVur11AfV2LxtzFR3NlgdbsiAxsnV2qOn3UHWHeSLMhnIizi6+KZicQ0YWARVEeZN88ja99U/D+
zkKUQbvzlWHTR3oN3ddptUU7lLcg5Z33QE2wp3cA4xEhsdnEilez8d13q7ebJcwF1EW03rlUCWKs
+tyA2BDh4DzIziBr/HMxeYhuzg3ZyBqv8UbMwEWQ37aDOoeHaIim4sUEEPn7x8SWz8Hf5gCLNY0L
sNW2HUCIxtfIAJKViYaW7bs1gBwv65DgF+4C60jp7efS9PqVqGtrF8xFpQfDrRpNditbeXXj3ktU
eCyEeMxYYsrq0QI7xcvtO2qg9nOrgf9wclNdykZXx4bF41HhMLc6+V3Q94+4E5UnUQr7VvihvmxR
Vv4OzB1GlTG+TnUB6g/XlH0W+sVjpVQvskOnZPXCasfmDrnH+BD4U7JOvEH51oQL2SHXM3dVuMF4
8IrMxSfe49U/Xxo/vUf2AdYjqxhjNxgKbmSSeOmkFmE/v+f3ReZoq2pRfTfOB+g/P+uqzKzu5AGp
lF/rZOfPsUrU1dd+n3V6hFISa4q/Xevr9UsbVBDbSZ3s+YNtq6cATshbYmAvFJdDts9rxX7tI3Tj
a/uta+DQJZ1aodbkWW92iR04lEUW8B24EgxGEDmjHnol1IQ6sy5dNqB5nUANdd1y3xUk/hAKSXhM
DB+7aOj+EfS5auwPLDz64NnNmwdHB/ui5/WzC0HgdjIb5wE4m7HuXcTdQtyIH0a/6rC5w/coQrpi
ycIFhPnQnmXfYcLBK6kUD9YqfX2NZFiVT8lCtl4PebM03Wi6S9g4HsWgGVv9L6EUqXfyRf7kU2QF
I+1pixXz5bNKDvgy/kvxy+VaGH2rUujWQo6VMiuf10uxHLtRCyyNcrtZd31uXEShNSQ4+FhjPhvm
OtmqFq5+Pft9vxzN8I2rkmPzZoy7JeHu8tTPvSejtcxrA7Fp7ehKhLxsdebe8qwYfMAp9IvJEU0G
JIiJtRgoajW6k4fcaxAz8MJ0OaNprnWNMKe9nc1w4blfOx/UpoXfEuvnz6GR3SonfWqXfTTqa9SN
nkzHHe9sdaqXWt/VW1mUhyHT2kXfOem+a4rpTtZpKfBgBdKTLMn6YnT3uVOMt59VrYjQz2+jS2aI
5iKyD08jVVwnOBoRah1fsfX6IN/oX1xFM+8HLTg1oz28itIyQNOg3oRDyq+9+piZBmrlaUwLcPkw
BpfRaKTlMvFPHtJm966qDA+1HxFtIGW49btpeNDL0TjO/EPH7bKS+CQeUOBcQArSt8sVBzIKLyct
ftB5R6DLP96xXS4e1CFt15bW62tZHN04vMvGcilL1x5jqS1NX1e2MJYJMfrEEhD2squN4ZnGIdQ7
Vn99tsMm0t4J0+rrvWyQh6QH9rlxhTFrWfXVQvaWLY2t3gZJUd5rLuLZZSP629h2tJPXAkgCRFp+
TxAgS5F1fMnTNNtm6CnuhJoXT1h/3ckO76Hu2zeBXSshanTwOtzGvB0cZyD2NA5nKLDpCTLA4tpD
YyVzUGLz+NlDdvOLDBc1qwGZbKoOi+XKIYoQYE0+iGH+zpLqoPmIyAcpxcRqvH2W9cYatYYSZU0C
Ovbgpd8NBHTK2Bp+YFQEsBhLzftu8pHHSRtr50XqyNzr2NcuCc+ca9l/WCSVJbvikmXpuOd9nKJY
8dLC9MKkb0AAsM5/Hty5+FlXpCY/40y03IBwcxcBudxXrPqWUjkgrWx091SAmFGZ2+dA5bUsFQOm
Mbm301I/Fj3f8lT0KD6j2vg+OTNlSVOGU6oS0jMxE9FNNqkgv5dFo5Xv8IZAHwVuDpembd+g5lpJ
Vr5PgPy3Xj0VW1lM9Jti8ICHDWO5m0az3sjBSEIuc3huL72iIO/kxeNa1gd1uGsiTTwVk9rdJL0p
VvIyWmWf1IRwoZf1SAe06E4mwjJhC3rDm4mN8aK0pUHRNN5h5P4u6zUf7Db4bmlsMLzGwyGYu+uN
ou5cDPvWslehirNZW6R8QUDfGlahoNjZD2+jaJAAKBcxfmvLPnbEk6W29mJo6um18esYt6dw/CYi
H956pf8womxHmsQHhKn8mcONjAjonEt27MGCNPemz9PqI/bTO2XojLvJDzMY02K4ZMDmlxAmvE0c
67O2r9J6u1FvctZ6Q1CvvShZVOgnnl2hZN7C0GAIVnylmzjzUcmP3vRAddlhlZVy6/WacjvY6IDF
enmQVZ/18kztvZ5/FAvOLw1mYCjriQ/bVoOFQ9cUn50kRLbHVLynMTMSEM2ucnHzwr9jh+MsDCgc
ZGKps/w+Owk9uCNFeYxUoz8Yg2ae1cYXZ/xC4lmWbS2r5CEFaINNy9DekIokgt2yZHBVLXjqYwC3
QF9iUCRt+IRSh32Ou5L5ikbLi4cH3/jIyzB8KlS9WjljiueROzS3w3wo9Ah5h6zaqV7W3KqOzWE+
k42yW2kaxVJA4lvLui/9ymTA9tJ6hLSjHStdnQ69m5YY6NTR4zSQBvcBX3yE+GY0pvfRiSBceEhP
kW/1p7UPYuw6CAJfuYkSbSGASh9sHeFYDUZah2Cl0e0Us7lci6jKm8exRh1mYa9N+HZPTYaBQVXw
mEQirZ5KiIJrjMGCreNb5VNmIGfJrG7jFkNRL02MRJ0c0cu5GNq2vQvQkl7KotN25Q0LzOhaRFHR
PcBLBH80d04nS73VC/9Hoj968aR+Awr+RwRE822oS2/hV8J+TCq9XuWOFdzB/ss3UT+ot4NSDgT5
R/UmGfmREqtAYgU/n6Wl6u0Fhm28U/lvb2ljc4KUJ1Z+NWpssrsfmhb0f/JoKFWS/BmxslvEWCM8
l+EYrKsCiPCfTqanq9hKeALUyHKPfanvsFnkAShM6zkrM+Om8MbxMpfKpuCb8oPsCRRwslA0Y0LE
VE2fbN8EEu0r1Y1sdbUMzUV07YHE06p3Q4/KnTttZJGscbTtCeitpzFLn9CjMhdpq8RHN6+Ds65r
fzIZdi9hkOa7Ap7N2kKY8sXPXY2wX6GiykKr2wVHPWjy+yZjBhE+wjZztV2a1QE2s5xQu5cGvdt1
MdTqVrZys6Byn1QJ+Cwu2ferCpjSs4mM3tnuzV8+F1JgupZjjHbY6NgzWmpX3+M4lgNNLrHsiq3w
5CO1uHKqtH5BLv0FZhL3Z9QvyXi7353JA6g1DxJwT7ZDILAKnwcFDkgtA1vjlylIroMsp186VeF8
9/sUgQo7qu/9+ZNSPfj1kwDB1S9Z5b9Yiq98pGX3yyfB6t1NirVgLhWgROdkvEzRy0OVNpv/ssmb
Yx25TNZfs/Kk0XRTtQicAUD69zhPm3lFoKjwKewoMBD+bOODXmX6c6pHb5Mf1WeE//TnwIhBsNbV
41Cy9OlHbyU7wcXG1hio9XVI0Iw3kQmqSBZnwOQWFTqDH45LOIPSr9AmMXbyikhEgrIoYpJ0c+sY
RucYC5qLxq78huhPeMpzL9sFCT4LrNYQ/hBTePTdJF8EEVvKPBxgl6YDzliJ9Sh7+MMLmm/dg2wP
sB3hs5uTLIUar6J0VJOb0Q2endq1EEwx2I2r1tarDGUGEjpHuKXQg+ZirWTRLo6jCLwRRTcpB+Q1
XXsni2ZjwQwtGv0QOOMDE/Gz7ljZvR132X3MlgMkJpmMruBZWPoRD2+YpQfZCmKkvf39L6gZXzMP
cybUdVVBrMaCJSS+hLMim9mkrJ2eHd4wbgkQTgbZ24mJ0UsRx2ow045uW6GaB6vKuKn4t0K080g0
W6O4eNl3XXWi+6LK4/sSE+u9E4uGNGIEsdxFS1RFmHhbq6GyHvOie1U7XsxtajRnv3ZQWymmfaLo
3evU9dNuEsA4A8ThXksD5Y2JENjJMnHIAR9+HQ49pNk7NY9OP1+taGHIuo5V3vbYkzyPwLPl8LqY
8puCLDoGXHQrZzhFZqbVMQV9+uL8/EzXreOD42bmUvbyBYJ+GrPjQV4DTSSSmuNKcaJhORAJvOgo
zF0KzBd8prfTZ5UrwMQYA6Jtsk4ePKx4NibqutehyDlrR7O0XlRMdI8+/oq73EjRe5vPPuv+09nv
+9mR+/N67l9nX64Sh67YAp0m16re1Z3ibaMgDJds0KZ5lzbdaWmQbETb5avPOl9rp1XXasZaDpMN
namXSzO1u+1nnS0cBNNGvdyIfvoBDhx5zFoTPHm+uhcGYaxJ9ChV16Fzj/57vrSyoH3TO/EIfiwA
hKOsqYDApDrlySi7+v339/e/JfwNgz0CaTULFjphW9n+S8Ios9jkhHoTvCFUE8Y3lr2rjewRglfz
YTntVoy19q76jlgGum2cSzT191UwWVvI/vkxR/1+kQMcXICw4iafDwqy/isrBgkqi3rdnH7/Jxtf
syaG7QrbILhpGY7pmOJL4MzSVD8MyEq9T+OwitypBiLCwUwKPJ9tu9mxTY4Xver9rFMHG4tv/OwW
emp2b3ZWH6D2ATfXoFiRRoA8lab9mw9ef5GKVL3t0Qx7UMb0bKVq/1ZU/EA6ljK7NFhBmy78TL8d
m4rQ5mDir50nvOQt19GwTaRFnsmD7AhSoce3Ksz/C1TDcL5MTPzDHdtCRNmyTbKi5Bn/njyCRQ8S
I5vtBywmTJGU+ZH8jD8beXNqz4dU9/OjV8A5J4C9/1Ivi7LHZ19Zl4gcrdbExOtvvsiXfp/Fz7G5
C3EHVlOEJqzZ3xuImx8C4b5BHCAGUpsjBg22LzaOWdM6d4EJuhxgzl9kFWitYc9MOqFNS6O8SK9i
41Q7oblDjm64V4uyR0zjIqKcSyod96Zftai2zAPkRRSvDBbAJ/yDvAgMs/EUYx0nG0Xdxmuv6E2Z
KDkkxAhZcgJjiOeDPGtqM18gs9yuvzRkKVrtC9nR4lFZ6hpCslVb2MjpxdMyMMLu0U6s8cQXct+m
Hepe86Ec3mBMxQ/XdovQKIvk+ijbALHoWdYc8wTPG6ts0HL1Aw3PBkM9Jlr580zWyUM8t37pLOtk
a92Y9l74qNP0k18cVLcl+DAmd0IrCuLi/zrIxslB8H6Tm2NxkOXPZjVC0pikwUCS1sVvV5mUjTG/
ebX5oIJfibQ2PTnzexgYTXw7Ndm5v76GAclvMGttwSnMrbObDxKcGZlEUBXyIl2Zqnei3cg22StM
p2qP6urIQmV+l/+nT9W6cR965s9PjdJBXTqDALKRThMKuhg0JkjuvdUgfmClFe4Z4qZzlsVeH5U3
vSeKbyDAcOwGPTunWfMNf2HjhKq8eZJnlmeyA8QlwyoLk23iBAhHNkTs87GRqMu1LH4e5IgKXdfP
KpXkw6LVYmRSml65BQiEGJueOZtAtZRbWfd5CCw/WPpFmNwQPY4PaHjhADifyUOteGO+kKdkrZIN
2qjnqA2SY+RnKGA5RbZ2+BlWVVRU6xSZDVQl0IMmyDVAfGv/9Msc/Yy+yx7qhrh1P+rq+lqs2/bO
xTZIN0wvX4qsIvRSFh1+dHQO3L49ZdF0JPiT3Prk8JA9Fc7Ca0zjZRh0a92KetrKYo454MKcxvhc
BrX/XLFi0dzEfEmmsYOw/LdRVndJIcmw3Gwi4gJ6/Z2n+WYE3PfiWXm1zXu2P3keFChahveyA0pv
48IOPOsyhG53EEWOhPDgFt9Bg84XcArFWWUApw4IC+mXdjSnhWwAKnZHpKR56jy/QF0GQdk4A70e
OvqN7CBKNKkVgi6dg59qsYxTz+wee5dNq4dGGzvnajOTcL4NK4QTAVnFENj+P2dnuhynsqbrWzmx
/rMPCSRDRO+OOFCDqkqlWZbtP4Qty8zzzNWfB7TWli3v9uruCAWRkJCUqiCH73sHpsz6hR9pxgej
AZq1VMd2AprbZL2SDbW5tUM5HhdwMbwvpOeUUDlVq+LcqG5yC/GslZgRlMkhbMoMXq7TnsYi+JOw
oY39N/IJ5S0eaNNVXVWkp4BgfmqMeSuiVrlGb2G6mxziSiUY0osk18Y7DZXF2864XOvWI7WwStBJ
oemtu8Qubg3DMI94KoaHJtL1XaKK4uOUN7v1uzDHrvfCdm6usrQihTdJ+fr1IsS8yfMi/yR0Xmpc
edTDGI7VvcTwab0yFwkSaKWEk9AAVFKMwNk64xR+hqvx+kNoPiJ7g41Gp45Xx7WaVrln1ggjKD2S
l7mBtmlTwZOD3Fo5r4VpLeAk9Fr4V9Wk/m/O+fUWtJM3Xb1MC95uoQSa/JthWft1VMaZSlcBuRqW
bjrvR2Upg9bJzG58NIzZvk7S7hr7juqT6PDH7NFo2a+7ObIdZq0RMKvJDHpDRwhyGjZ+ESh9wtdj
lV6OIB4kQSUGEv9XSTEsh1nGFO/X0mttZf5NahKZkp+XrcvMirSkaWGQC4RIf7/mYe3QVCUY6gej
HhDeRHVXrXVxYRmIca6lt2POvzm2nucU17iGupOSkZVCMyY9RASnj/1cEXlMHf/Ya+VhyudY34vR
t3ZTx8jzuo87zQ49YzRRxvRT37XpRm9q61g5CIrK5j62lJRZmZkfojDK6J7Zjaf+G+6L4gYqkw7p
L/q2nkUEINvqNk5m627tP1hAWp5KYJW7vrFr8yod8wqtuah80jrmH03Y4v+47EZlsQl0v34Istm4
5f1jzrcAdCYL56XCwXEzZKVnJ366D1Fyuh7I8l5a/rhb96akc67XUt3ZKipj+OklFvLT7npQMbNP
KGj5h7eT1+uJUu3U5dLXc9dr047ReD3Yj7iOR4EOS1YX/j6I1Iq5ylA+EQK2QAKU6XH9T2LHuSNz
aRC8jfrHvs2J8PIfmfgVeHDKRxS3ckt+KrPoSxjP2XM0x5+MujCY9o8+D6gNAhRzyIflhIhx4jGS
FV3d4ACZW6ZLr8V1DqVNCb+smLrGM3Q+xNvEqhZd6XtvUykUSvFcgB23nzsj29nRXB2Yj9sPpIlv
dT3Sv5TST1BMDPQrXQ/Lq6BqGISWii6cr0perEdHzYODFdX9rhrocJr4ea0n9Rxu5xRLeqNVF28G
f9jqTP+v0pR5xSCc8ovmxE+wvHpk/TR5JJGrbNbjfOtejD3wx0VLdT90VrO3Skf5GCJes56Q4h+1
1Qa9PqKvHj/kEQGapUE1MGrPnmb7DHtYv27KnpTMUtH5JHxRslJuNb/xT3OWVRszk85NPMBwQZf0
Q1MXDfJlZfAoWRuUgZieessqL6faQD9pyqcnaB7Rro30HEQ+tVGJsKqC9dPVWlvDebKM/AmVpfGq
xjaBJQlnJdE876dAQQypi+anNu4ST8X+5rReZDnBtkO67UFpBuXGynGSXW8M7+VgOWG/WS/CdDHd
tL5tHpA0a851jDbLPM0AO5pl1RTF+uPbLj5Rf+5WpV+fCC39uLvWRjUhh/XadnFXiqqAkG5G7tEx
SPzL0D9GQS//LDL09Ys/deUfBTRuZftL3XqF4sutnpgqmJBDkvu+/FiNTY1kB4JzAFUJ2SckaHrN
PKTFIk3nlyq+UlZ8Kidf3iezffd6PHVMom4gie129G+ZTb+sxxumJF7WIAgAaSm9ydqydcMFaqJM
2LVkoW1cm3M1XIGTxQ8iRla37wDWIM67tfLWOr4W8auxjuu+TzJmj+0mGjkMsojhGOd8QsayqbDq
eT1WVeY5Umfl+AO4ZjkWiNsJSLtPZ8H0FZRbH0df6yG4s2I/eumHao9TcRG6ZfY1wyA8dsvumpWx
DN0iiVG0COaXZvKvzdoevuK+822uC/FJm40RVTAE7kbC3i4q8cjs+paFpGDKCgICm8M4pProafY2
Qa6luJ60lhq9xSvKtjNvPabUUGZcJaSNbG2DDEK0R7/z+1r9dp09YD0WhnOx7f1sdB1kzuGaJsFW
MSvjijWuCptViEPuxN0Z3BYycTJs7pWQubI91/1nlOKu/QC0oqtsgrzvX9lN0UJqWplNK4spCDJx
CmeQPwv/qZ2wpjD1rHD7erQAoLEh2AdNpMSzzgliJiKQWTWav0FBrT8GYfNRLP5s68ZZmMRdkJ0x
iFdO66H1VDNEFNJH53Tzdq4V4jwoZHiRxrXcaNoUXGtZO+NeZU4406XGuY3Vfqs5Rf6AL5YG91YP
vuojEJiGObTbJ+UmQdbnuRiTRYFPGI9OhPjh2lIdiD9bKhaDVt1UtL2p1PJMaKuQUXi2l52Uaeg5
G+YUYbehinaNpSy+CNRYqRHDQ8Sf0wMJSdQkbi8oZJfjUopFlV0GZd1eFDgQvpbCfx17V1sEzbBV
ofKDDlCPDrFR2DdLMTRV9ahINuvuupG6nZvb15NQNpQaRhucaiem8ApRRjc90pupradPQH60o210
zUYzoTqjl4EyWEh0ALpadmOnOj6sSwV6aOVmcDr7WAWh86FOOy81jRGPFCgS+dBPu3UX3NcBJzn5
gLdPTLoYAliK+naHnytfNbPvImr8z5i2R15WLAJlil7v8jTKL5HlBcuM7O6+moP+Vjjz5IUh7HU1
JfmgLxGmYIk1tUNkHOy8fno7tJbsajA20eJmqGL4I5LMvsSR3GbRD28OpTnpacvuemzdzCUzFxfO
IRaRNuJ8KAbd1gTAPEE+DCHdEimFdX9e9scmAMW07jOK/7UfZPWToeZofuXqRxX8cFar+XcWiIh2
5pL1EkCDMDHMO7DC5i60y+hkWllw7uwl4aS09WNX5KhfoOz70n1N06T4nmtgSOtasx8Vuj2AA2l7
DoZaOxZWluzTqqvuWHUi8ZFV6dcew831KtGX18FEbwVwz/foWve/j/xp8md6EllCw7E0lbCwI6Wu
8jj9HPMiRhn2tlr6z7JY5A9mPThlxPrgwHzXmqD5miXz9qPskLmOMVj3kug8aVjjiQZasSJFdN1p
4wEnJCz/Kl9nRlZcRXHdHDpno1tltM/KIrwL87s0aa8LPTCOqiL1I9ECDF2KMvWivgMBY0DKYNVk
bAp1QvVrTFW6DpqDQYvG5657EoZibNoJ/Tbidu0e+gnhZL2GUtOG2FqIo7mAbywV9hSC0h81gbhW
rn+MX0DO6jdz8YgZnQPSBwVjjfwmzlF2fqkKX+yzuntUnBmjooAEJlx7eUE2NfMgVionK74n6IGq
tzY013LCicvvoSNFqEifFNUi5Y5Cqpvj07rLQKZuBh9/KjtMPV+KYgfVTd0NfqrvZvncGVp+6Am1
bC3i455EyHRHBHz0rLpk7i27gz9H6QVcXLAyM7ihRBYuEr0QOvFQUyI+clOQ40kkGs5Z5Y5qNN8P
iEbHCu6NU8iYD70XTREtsbbgmJQtwLtyN+m25ibhQOo+aauNiiAbzg9oySiD9iUpkOzrzbza5oGf
u4pSZZss0Mq7GDQgkALtjIi1dm7hgiUi6nBkCD0UbsYjgGPnhIMhwucNRDJyhuF9AmnSS0eNkCO+
boAQq/qADt8GPUyS+XF7mNGxR6yhdM2RiEE8d8+ZWumXwGe+BqG+t0LmTGZVxLnr91N1JBoetEF2
menGhzE29WPQqtYmkcj3MmsJvFg4Ld6RZkOO5YFVXXYJmT+7rOikpxDR1w5GRh375X1olA9SttlR
RqSqfeNE+PoaWSzzI33vIbQxd8d33A7zc6Gb8VOtpHthDQOmVlHjFaQjbw3AdH1tuGlogX4oQwzg
cNCDKRu7fd+35848zsAgtoua5w5T33OX2vM5LACoKBZZcShsl6WPy6wKc21njYY8llX8ocj84exP
BGUTNDNsUfsX3aTd2qxHXbpk+4BsKaLQ2ngv4rq7WjeahXLiWOVY8IU1oKtK1U/61ACV063Lkmzs
9QASZTOZIfL9Fja0gG29wZ/dVj0HlS0/QNN07TA8VUSxj0qmjIfJ6T9l8MfPhjaCjdb5GXUArp6m
YyzMih5wI/jJTV8jkODPtrYfmcluMs3yIkV/Vodqq0Uaw8s0jmc1z25auIu404OvhSSPPMakt5sk
7zBCz8ItAQtnnwZWsUFEeWOOwRdT0/u/6dbEzzEDejWoALoUEjA4FIVfSJdE1pwigY/2LUNe64gC
oHkCP7LB1TzGIihFnQnrEN/NYam6BA99fLhTDLY1G76gtL3fd7KO+Gnxv34aXMIRbHUcQerzPZN8
BHKu9Tze3xzmxKhwdDV20sVLb4cLhWZqN7PhJK4Zoxtij/Z3XUmeu7YdL7vBmQ+FYe8r1WIGTRDr
gpnKePSVEPhTG1k7EVaonM9oG3Z9+BFEknrVzOFV0lgCqEEfnbNOS/cdvhByuy7GMU58UorId7Uy
foi66p4+1dkG5ZDhr5XKfa3qT1GK7WBsoCFmmAkaZku4O+6cjq8LSZyuMtWtCPpDljWaF0q196ZA
1DhHWZBalt3aNNNtM1inACISLgSZm414EyIb+d1po3Avo/aTls8I/ZXFXWEbzlELxHGIlHuUquIP
Cc+QK2zna1YgXadPnXoCJWJc5AHdWaGk8V76Wn2Kg229oGy77rucjGueTjhZdbqdBtRMaz/pLjW1
bUF4OlgIqOWprbr2nGaYA5tB0Xmo5yZuotoRUQtxg5S/QjYhwjezmebvv//9xS9jLE/i8jyCTjc0
y7LfjbEFup1WJYP8W26p401fOyVmT74xeGQZ7ptQY5JeEuPVlqezrIrwVtrx3/BjxM8BqPUZlJaE
KE4cDVOk99h4tPlyy6md/BtAPO2pmEAY4qZk9QoUtdZSCENA40dVbVv6fLNGL8vvOMlY+5A5Hs5B
yaVQk+SYgDvpon6CR89o9/uvSfvlNVmSpYA6eFd0cpDvE6dCsZoRnuz8TRTpMzZo7SVwhxQ5tiwA
1om0yprN1ZL6DDJiz5IlOISTGLfEgMELD4W9i6T2FSX/7jziLouWyqScUkj48ZSrm2Hotct5wEfz
9x9bvIvt8dUi1a3CpLQ14SzJw3d4BpGw/gIIZH2Lat4PNZFfnG7QNjj1oarhB9Uht0wwJXP7QYZb
ot0H1Mb1z4U9HhjrYMFi3MeoXQ5XSl+6hCudY2NNqRvbiPmj/u8JHivmjrZ4iCqhbqewuEBQSd20
TXASNmINPp5/ZpNtMBwxD2MwNxtCjfZ+sAmODW2KMEmGwSZuRosudvrkK2O+swbki0OSu6cKvOW2
8n2kS4Kov7TMiQQIeVc4vnh4dkXcuFU8fc0NkoEhFEIvUaZuOwWjtSukHbJwK/pNE/cV9MHJ2QWd
vgsLWd/qQ5tByk+t7YjR1c43jJgh3GF6J4OBcNjcQhDTq01tBK3nl8z0nPgLTLqwqb4qhiHPVcqE
TFHwuxU2TpsV/HfXiqOJ4JH/ALfMOQxG9L1jogTNZ51sjtMBzdryomxa4LeEKfYMseKI6GyEyu6z
quODi6KGXvcYURVteDCX5JTB+hS7yAhLxtA4NEMwbgc0vzzHlPm9g4z5hdN3LxLtwYxZgCYuBAyy
m7JhancNYocFkQrQ9OhPl45WJhdhNQh36o1oJryQe7JKvQmv8BvdUvBhrRB/HFQnzF1C/cptlH/M
DTL+WDeI7IRBJZOpXGyC4Tvq3Nl9UxjmhdE3s9cSs1WluEERfvEFgn5XzG3zNyPVOwbN66NsoCdh
Ea920Kl7x6DqVN/hvbT8b2YdhUw/+txNLMXZJUB2dkKNOrK0fX9lmrK/MgKBIWYcnIoUzjx9y240
+vt+ceiD6veQ8aP8/k3TfsZ+rZ+OADoMH6GRvLeMd+ROoWppnVVl/DJipogLBja9g1rc8pwU2LxP
w4VmYTxWkjrxSsKtu1Q0rj4ATl6V98sZIat4wodDT3e6MJsdGAUifVGb3RZq7mzVOdR287I8yZMh
4udP9a2RSWzzivCppcv5m3/nl/7OIrkgHQAHwtSsXwRmdG2Y52Qckpch6q6BDYt74QB3r0EYez4j
5Wbq6vSmRQ0NnETvCW2CkSZs4bWSDlvRcfVuGlF8Hu0OBG1i6YAg4/7eGh6cwv46BVP5EJDz/zuw
iPN+NsMXr2tkYnTddgw6kp9XjKaImqzBsuBFCRC+mZFUHArrsU1jpgrIl+7MURvdUPGLA5wd0kPA
Yu9RG76xUueYC1Me1sVUr+pnpRnB6+UHbcAtq+hY7wj8KdwAdKXVDs1ZF+UhJnC4F3awCJZArEEx
zTnWw6y6ut/ssQZ6nkCKfdITG+BKW5/jzK/3xIaTh6yvCZvRmbbd+PT7X+4dgm19EG2DxZutSg2s
q/MOLzNnHcoJYxK/2JnWbJ3EDBjBfWjfjX2rR2VyMkdhbuFKvUwKRlHdeFSmRp6ysd7CXkKAeAjP
+qjWlzILS/StxUcL4/ob3VYOOBb2Smt8gOyLGyRkjQ3oxcitmrT3CKqgfRIH1dWc+587taOP9llU
wXN99OH1nOoOLfLf/688P7/83uB/mLRoNg+pKcx3fUI9ZLKxgzx/SaVUNyBphyvYwA5G231gHSKm
mddZlGzAyeRnZw7ujTb87lez5iWqJnep4QTndVM4hHZR7kHsQYKshG4Vd11yS8/rH0q7+YQF83ip
EO6122wbKfUVhsojQhWER2E3Xhl8thsDwaGIZ+vCMQI87VPFuBlJ910l+afIOjBOp7hZ4uOAqkHu
6K4sbeiuqv5Ymd3WJ0evJ4Y4YUoOlr/tVZR2cQnrwM3k0ONLi6GRuNeFH8Sh12Ea4jZBviQ/WGLN
dzLL3ckwFUxNMqRSIOhcI/uQX7aL6lGQORUW9giCg6Xhg8lO+aBMabUhRXENfrG40saHtp2jC5ac
AXF6E1J3lpe4DPepBxBc82b9kSkhEM9meOnM7uRUNV4+DD6IgbskFZPrlGm0OwNo3cY4nrjZosNv
yhqr4iq/Ys7unGyziE4ksQq3TQx5IUJ/PE729H2MOo2sQy6O/uLo6mv5S9hVSF0Qx3QxDRgvS1w6
/ApfyhZtv5GefSeZdUGRI+ChIu6zhEINuUTg+t5ysZ45jX2NqFicfjCNGk/LxYFXs4m5gRmCGyNO
TTg1Z6P/ToK+vU6ZDLnIiBzQehv2hl8nHwD6H/2aGHExfbVTJbikB692Y4Cqdw20zo0ntCOIjasn
uWxgSLs4tJaXgV9+RaPopYYHfiEKeYWws3FndN14YaGmOqBLe61FQCpHmT3nXX02TFTpWzu4GfDZ
ukEs1WtEdodzRPHdChjazSti+9ZTLmbTnUg9nHJVuxql0O4nEe4nu0xuBtaYaJ5N7QXdEvHtIRyw
EAph0oLXuzAjQv/IkzK3KDNnGzMzOYF4n85BR6hqtp3mJsD/7G9m9NYvqwrLFFKXDIaWI8AbvuuH
e5wpeeqM7sXEPsZLwolZXAYvy3Y6+lBmQNe2XfFANjsNL/fSjQMET0wRbEKMGfdmND9nYyT3aYLg
fCwRHv9M1MNykclyDkm8RKhYOTGcX+IQCRkEKTy6uOAMN8NNzHzA/cU3XU2HJh0Mk70RwYR8fzZM
l2rzOUnzCx3Q5x0SAQUGgnl3RoNE7uJCfF9Vc2CN7PEu0Q9yJAeEfFnyKWv6dAN1jFGkC1mGcK8h
i+QOToy2hzwANzSIitOAqFay+H3mTd3dd7EmvLl/yMh8obs2xls1R0IpnPOX0QZpZI59uw98EkrJ
8gj7dXTVx/10jkx5085l/bqG+b8/qcY1q4rcc4GsGGCw9t3ufz4UGX//sVzzr3N+vuI/z9EzGcni
e/vbs/YvxdWX7KV5f9JPLXP3Pz/d5kv75aedbd5G7XTbvdTT3UvTpe1f6nfLmf/dyv/zsrbyMJUv
//zjy7csyjdR09bRc/vHn1ULLl84hvxhXFlu8Gft8h/884//V0dzkX/59ZKXL037zz8Uws//UJdF
FAhMgzWgwSCDTuBaJYx/EMYx0cpA7s1RTQbbvKjb8J9/6NY/VMZgE79I5PpMy2HR2+BaulSJf+CI
bauOhTIaagD2H3/9839K/73+av9eClCYOv/ND7QDqSIAQ47IwVFMFcJAyevnSU9G8LUZE3NAnnyB
M1btfFw345jMR4Eb2VGbx8LLy6BHf0utj37VsEFs+c/SshvN6VPe0h0NLTl+FCWgFvvO1B/XEknG
DK+cY6tU+bGboOmupXUzLLvrMSvD5xpBes5REBjeOxqW6cgR7IJiesBCJZg9R2RQfHMR1B9VbV7Y
Kv4utvX8+LYRqLMwBi4HkR+l2BvZk6HN1hajpPxYL82HjLxEpQKFrazMHD6UgteFE5XHdaPBaJq9
eazZfytqqfNMqrbZBrg7ETlcqvt+Hv48E521afbSJJ42cY/clKnFlfr6jdmMlxfw6baxbfZ4yy/f
4mv1UGWnJj+OBNMZM49y8otja/Ylaut/7abkqVN0wsOYRBYapW17zOdEqt5aDIaZKOZaXDeKI9qj
PVYw+f28U70ZC0KvWP7zt43AGp48CAQG4kTL1y9nmMaoiaGPK8biGDJDO0LjK9Ut9IAodWVgCggg
y+H1hLezSPN8ID0J3Y6HdzdV1d2E8yAWl1lzXEviX6Wo02usi3+uVqPRF1tdj7OdMooH3+6aY9Ii
keSuJ677Wr98kT9UvbX+Q5u5vny10C8ql0Sj2Ly7e/lavdx9/UhrG693Wotvn3O9MCv35cSzliiJ
duxTW7yWyFhroORSRoy1uFavm2pOP9uG6m/fDq2lbGlgLclKQVi2iF/PeDv+doFk9D4W5T5TBFbJ
uc03jx0U29fyevhtYy3Pymv9evDf7v/Q1FqMKmy8EwkhZ7nHeslaem3nfRM/3PeXYux803HOOry/
ww8tAXM2mUoTTf/h6h/qf/Phf7jgh+Lbh/7h0n9bv575/qO9PzNi9uoa5LAscqokW3n93x7vtfRf
Hnt9L95XR2hLXbw7qBS8Neurg4pwN3vv7lCSdla3ykyCzDWgq+41urS3a97OftfsWmHOt2FUSnRQ
eRTSQCuOa0nk9B1vu++OFfAQ4CAsl/xSXE9dq9bSulkbWpt825UgD1OITbSRrc2tRTmgpun+/u7r
ietmvQ1A0QelGxANX9rSEhiaH9cixOde3cbNLPYqGT49VXGJkXZ5JKifEUEEIHZcD64bO9WMmVjU
UrWetR5to0HOnjVXjdtUMZJB7YLkX6tmiJnz/VpUZZAV1z80o5mB6mK5Dcc8CYrUfW1LAZwUn+oa
LeUFLrCZUoHGZY0dlTl+jWoDFyTAP5lgxRBmmjfW3deENYhXt+O47dNv06ACIAjDbbbgSJB61bzB
jk5lCn8CXCFor4XLddSt4Fmf+36H6hOsPEJnnl+jYf3Dp3z9NyYD3MMU1eG2W4a0funH+6WfX3f/
y2PNOgT/a7NesV77esXSwLtdbF8gqL1r+r/RDEjKjsmtfbG27KyD7dr0a3E9ujbDzJpx//efJFOj
YxhPMEV/+DTNWOxKbbor15FMlTI7OtmIEeFSapd/5e3Y+3Peqt/OeTtWViZIubf9f9es1iND4K5X
vzXxP7vN2uzbXd6aWY85MSuHxM4hSjJfGJehS1tG07W0Hlt3GcFvBAIMu7fjfdiQDFhPeS2uVfE6
rq7XvGtx3c3WEXKtfj1zvWhebruWXuvf9l/bDA08gRQUVGcBj9oqFGgRpTwJ9TN5pwx8VQb1QkVa
OZsCd+yGcd+ogw7UQRB6xS+2sBN1M/s6+XXDLL04ZAncmzOMeCfyGJ/brRlaYNBk4uzrLEPWEpGG
vhV7pyQflyT2Z90AHV9iItx8NhX7IIAQHAa7wnrBx1TKsO5g/E+gPhTyk031jIeIsemZYWwj/co2
g/kmqPx9U44oodZw3dOoelDxFdmjVvcxjZTnNUw3ic7ZFrNE6V0FBKrNXiCfUMR29shTOFs5WJ5M
wj2a716HipzbQ7ZyzXba4pr9nPgwwafBvNAbpfUkgNPQSHYZJOotqnzDLreMizKpbpCI/57kg++y
4kClyTQvWSLg6YiYBnl0KAYp/EBpJ/kJj/JiY5vWMdXUp0wH2plF5aU6NduCuTspcuseXZv4IMk8
kEvHvq1ythmmCVujnRKvH6I7U8wK+cI0cb/0eZFtwm7xf1BUsTOKKL6MhvljkUZfLDR7tmL4pDYI
KZc3lSG9oAL9pWbb0lr6OVzs5lrHsALbEjeJsEKUcFHczo+la81gQG4NM70gSsXTq9Wah09a7iEo
9bkYxsG1Wwwss8JfgA36raZ/S/FLPGZ+2D+mFtl81v53WWte5sDiJb53m872oRzd4seHLiHJ23L8
XmZiWTHUPkGxquO3KAnotwj+Ya4xuz6WPgeE6X2mujVoyuQ4tHSqRL7yHb54HmDIZkuws8NV0nmO
BRBJjK/tSyRpNo5ZBRvpFNEhtLRPfXiLaUHm4eqOW4NR25uybPfCV+E3Smure2SbmPvLqNx1Ef+W
OQ+HEcmaPNTi675Ddaf7aN8jadPvrWgaXNkoL0p44VcEy9JQ/VA4M9bZmH2myAHgV4VoUdqiLLIL
ZIlWh1M6Hk5Phid6POTKcHaNvM691kblJDfITOVpc6jiNESqNAo3lV1b6Mgv4nmRtfFxahtkVl3o
TvspSLrvqEuPG70imZQl171KXHIijnstgUQWuGw5/lWpt+bJRvBxclJwGeU3xQzwC3DSXZohAVoV
6IS3nTg6Tfk9R2Bfdr7YlSWPwxYAUIP4a1TuHVImcd+jDqel2FoSnZQhIR09K51N5kfRpoEjzRfH
ygbQnkDUoeflmcVdOQ+NS2CUdnyyAfHwqZ3HW7M1620DBN3ttI4cPldMZYhevjqdcTS+ISdZfrKx
/YnEfGotC+iS+tQkWb2BueU2cXzbMdt3yya1TyY6DhvfzkiVd9mNoxnHqpjESYuxueL/IVMciOdR
kneHmpB6kqTDzZibh2l0pos6ddRNaet43afdbclb5XVRBkCgLUIP7Fh2M4E1cBfIBGR3+3EeesZw
BHq9ssO4Cj1lsa+k8aAhTndZxe19jePXxTyzZoUY7U5oZ3hEAFmQMYWucEo9q/YxC0O5H/X0ZhxY
/vWJMW2LQj6GSgfFcJ4u+iEpDiMMp75DkK8NagQn7HY3x/0XEPuwzCDYuA0vvleAxd0BlMxard5K
WMwdls47dD4xK+zKRwWdW1e2unHpV33sOdNnGNmuqcN+NSyQbWhG0bvVNBD1tUSNrHcbo9oJ+5Tw
NB5kPbsdWKZJ0iXIuoy8sEufwL95+tAVbskn2+hGc65Q/SaR2FauGoLVnXORu6oYP7YtIDUZDxcl
P66r9eHL3PsvUJzPOFtfmPF47+cVQV1C3HbrwM+srF0p8AhuFV3Bmrx9KCBWbUJ8VFxVgUTQ6vp9
T3Z+g7416nR2vqUrnG6GuEE8IFIIudHphmGa7NoMtEJZLNIbVrnDornbQR/cB0gaVdV45evmx8yB
62ck+FBl6AQWSOJuply7q6zyA29fjNR4h/Qt7INNyl7r+LtiMFiPJhFiSHNwirVqP9ZY/qhT3ntj
FjxGvKYgWb4IrBYIoIyVh2sJsUVQcMDJsAHuQ2TOyen2MQgnlKQvk0A8iI5pGQ6yl6r87KQ+8H98
kJGIwtbMT21XkGPV/WxGAyUJPCVPKi9U073ptPI+Lb2+t7VThzpopZxI0rm8afoeQeDJtR30qqaS
DBz5F22CtI1ihb0NzFskW8QmKnknBx+XabCB2mGUN/iqXFVjUm8qi2dvSDqbGG1ySNon4DJQKixP
9enu2jb5zAKh8Ka+cZ3WcXYF0ueuNMuF3KbXQFziaMtM+lCrYHG0qblJ0AeYYiMGcI+3e046ep4m
4xQVwJp48TZdYKneUIG2NSL4Y/OexLHjdbBWvM4y9lPvf5jNqfCM0fkAt3HeGikMspS0SDv5X+pO
nnqYtciqZMS3EvMlq1Nlg7pT5PGm5Bc+KwE3KLX7fMQ6FXpwDX/opJkhKs4VUiTt6OBBHVYJWYsI
0oW5+Ed2OOzVJBgsm0N1qdoXk6WULOGLT0TUMgDezIg6M9op0nwcQSGbuHzl82iQRMiJA/MLW8jq
u9DULzEbaVmtNw95Ryai08k8OToYKLsYtv0kE7cSOAo2dm67Mz4qeh5f13ekocYrABY7Kx7bY8G7
YSX+sKMjaTdt/6Xv0FzwjXETmT6Je7S6WeBJHmj1WCVtvsW/5Dgk0XQRdSCbmzj64Ge4S8yxcmV1
xlejh7REavSo2uHyZGBmriFrOE/kGhZ44YINQMzi0l++6RKP9gL2EFgPej7cbEXZDtt8UePS7ehb
KSLkLwwmCk0E36dVjWJTF2UNEt1RPK0v912cP9gEiDr64yOqxruwEcM5jxdBDal1WwO1pi5UzW2g
lxquywWYo/4ROkS9adv2xtGr2g16wLatVl5LU/uAKfWp8PejSdbI1PHfQ/6m2XSqm1XJfZeIS07i
Z9NvyZKk3pwFl0i6fS0HbqXG9i5Xk//P3nktSYps6fpV5gXogxa3iJApIlVlVt1gWVlVaHC0ePr5
IKs7evfeZnPmfm4wcEQIwH35Wr+YPcuwTsAs6htFjR/1KQfXkHYIjsY/sumLOcJYVadf+SjNuJdL
2E1GyrFFhMvT9MwCfIYgXWG2jTf90mY6ELlGRwXUwovtxNgOy/FdOGBSGNsS5tjWMCPCmzpuX0oJ
/KgyPNaE0HJToba8lIEp6zBiBy+3bDS2JO0I+RefsOwGGs3oYV2TerhltL5ea/KxtqbdUunagT4u
KBRADGaZQocfPnpr5Z0qmZvY/HExqttpLzVEPv25jk2TPK95rsWhzOeEyrfsR+0R8ply7pylJJ5H
ui+dXKFmkudUQkNVSniq/g0jBu2+Vdauk5LU3pwmH9DkRwn1JjJjj3889JfIfmbGJpjW7atWQEnS
KVU5xeOklxRHS3EbafKjOhb4s8rlk9H3P6J2gKskZFdY8VuewjNDvV1FPK4O5ETtD+jYBUs90TXH
aXwGuke19TRjxUCZXXkD/OG4dIZmkGbihnGQcMu0+btF6vUVHAMA0K7QYzT/gfbv6xp0PS4pJBBG
KH7yt6Gbv0nGsIs0ZLTwi3ksHDuBS1uEfmlEhx5esy+rjaDPQ664T9IlkAf1PjWbSx4xGCNNduwR
P7gVKdbuyY/GVu+aUTVftRJCXHISEvH2lJHrXtKfgGsqrxsagiMYLoFtLDyjVJ0ka7VZy3WXEE1y
RzuMwTspPSgphZcPEX8MZolMHhR1rLw0VO8kwTWqriHTHVYmArAmxOE0DDr8NXblSAmth1OedH20
t5olGKOZelIs78oof437JdqXzZK5PfMflXzFS4dkpIrIMa8X0YHSY705ku6YOhTgs/gdE6dnOULP
qwzHX2qn3FjOoMD7G36Z0Qvp+Gw3tvOvsZg0YGM1gEVJrIHlpAWjYlGRxYbh1vRTRXUOESRpqaWC
2g1L4PRytLel28IZvztzm92SOQIYp+knZWpv2yyp8SeNjhFZYYrR5btRtegFdIuBXeXRjMNlbzn9
T0G1E1vSIJaTDxDljVvrJkkbJ0H9ZuyPcd79aIrQ2eEMfbYhYSUIUfmKyaAgLOfDlAq/SnsYds6t
AQFQB7dgO3mHUGf0YFP8rdTwMCr2i94OjjswSXY1a35usEeChPGiwLxHhBs0nCVnuK+3N/TSiVd3
pO6aNMjV6guw7Pe4Gm8g9rpzRQ19xulRQNi7AyHaulmnxIdB1dV9gxZAIikPTZdJFzk1wotY6vyC
sJYuOcBotqZxGo7NhHDdZ5tiRQJFvLE4Xs+KVFwaimZChGW90rZjWLT3brEmv+4GX4uXp7Z+oqQ+
XkZl3HcWpBUmqgCjsRlGXDJN+SLRiyTA8bohUWxa91YAfBzXj+RswFTEkiS/G5QpeujWxZyHDw0C
XWVRna1oxOtiXZCOXNACXYhEK+t3W2nONSTQmFf+r7Z+RZOqeqLuaxvQgm2E9/Bhwvueh1FY9YWX
QqXL71DbLVT1sqwLUrPiYM8ISGyb6B1ol7SxkvsRMPfWdG1vTf01Ifw9bU22VKuXHJCjX4xtFVyP
1dRQPbYR7lfbIX/bAZcK4PrnB2/Nqyeam8xVedw+eGvD/xwlmE6D+9EIf2vadiaghM+GOT99nlmI
5M6yYKBGcfpArrCysvnSKUryMNYT8Ic6PI6KdivPaX6DlzmokXVhL7xXVWdSY/6rLZ+HEjVLeHuZ
LIEOR85au9Gk/pQZmXFJ1sV2cJ+YlHPCDDgmMDxsb2Juah6hpGgIG9npdRth4HrXVLnuiW07FoZK
ZDRd0ta+Xxz6ELjbI+9Or18cJ5PuDdAb64bG9OZzwdTqa5/Gy2nWc66Yr+DOqYRqcD1uAidzyBe5
/ryQJVfmOSqSSyGK/k6ghvL5RC0iwUEl7lwnL1D1Ifp60CU7elBTiKthNJ23w7YFJAzVDe1SHLbN
7VjFLjvfqEcZfhNnbW3qrOa+VGW3CN9PSDpGzgUTaecSZXxhTeu/RWHjXLZ21SqGe0yX3DC1ZX7H
eljYz0dhqTF6j5zJLPAiJwpisgvPXzUn3UGKHBPAY2VdIHrhnBbbi7+qXl22HUqXtkc8NtADXI/b
dkDC0+9qVPi0NOskAv+427WFpnlDMhO5DQZ8hj+Pjevach2g8vtcrfFhnNPIx6wjfgBhafuTPqNh
aYW40lnQn3eIa/deW9fJQ78u9K7tjuSUSjeeJvkTc/V/KIL/AUXA5JJC/dWl799gBE8Vxf3/8uEl
df+CJfh94m8wgWP+QcZcoYThaAZiwzbX/BNMIOt/yIB1wJejJqGaqw7DbzCBbvzhgOO2rRXHDcRP
A4LwG0ygq3/ouImA7NYcxZQVzvrfoAkACv4TTcA1VBkkgak4KqjdFaz/N4kwR27LLgyZVKZSEvoi
DgXxvt17vWq23sS0sIWTQiK2faPHnj15Dk/p1L4thXTJ59DyKPXOXoqUsj6Y1k4dlthVDjyvc65X
KICOl6j3kZ5eSOgIQFZ27y4AhmetXHxJz/MdOmhBrKT2fnKMGRl5CM9V8dia/Zu2tPtIxgKi6cu7
eCqJ7eyLomWVK5PYPWqN4oVmH3q54nyVG+uJRPNLuix3oz59oKTDPEnvgZvPZx17WzucDk5W3hgZ
stpFbN1mzqx5spo94tb1XcNYwVsOpUA9spbbx8wgrFHrxArEas/SGcjeIlmRq5MB6ox0FIkwqiAk
X6TyF9X+vaxPzHJ3pRiCpe0v/ZRbrkp6b8BmDML1L1BapZvkCRA+XX/p4ZGOffZFsiLNpfuJXSO0
3GxsH5Yqqtysr1cGs/qxKHowd6QLs5p8RZ6dbNN46kYZ5qEgCQMRBuVN6VtnDM+iLt87nxG88Ns5
PcLPaiBNkXDIqiWQpuYFfbjOx4ajW5TERe8u9UzcXPrIvJVQVUOz8Au+GbdDVRMqjcWtUfBzcRpz
W0mUlAiHi1hd1oUaluRTMSUnQEsFyqOoSC6YuinMYRbsID2MKukF1eQdS0/I4zPTSzhBPxD3Iidw
b0T9k95HO5Nr7LJe1ETcSeOPquwD30qZ+0VgQSTpLswyTE+N6XsD6gvRHayjc6Y5zvKYJ4/C/JAn
83YU+QikFiaBqKbHeSoP0G2zAN3RLDkTQctr7u7ZmBZ0QzRPDZNqPybD0YA9whSkto4KcyhPytKg
UWZyr3n80mujfYCbfJsJktXCGp4hBbUBkzTEz4wMkReUvnBu2DEBJmxvMx7lVHktwGr6pNtqN7Kz
Gzzc0h00JKFPDy1Z3oPRxnfaoAgiy9D04qF8K2zxlsUZk0X5i25lryIjS5cNOgJOlvKFtN4HWumy
U97C19rZmZ0T9GJNBvCod+eJuK96qkbzcSnsYxVjCzOLEcS17LdmAWMuCi8mlmNqeWdJUeIrifG4
WNA76+pgLJTuDK3pAxmqvFZl524aFZL8WnZ7XbTgCH1ow6TM7MhZaxklL/Q4vzk2eSRFQZy9+9ln
2gSUDbXyJa8TDzjlixDcInUwgy6KVvG2r7XmDC5SVSSfrLj0RQ5DddAe8m7QD1R4BjeRtR/10KBK
NMMeaeJjiEP3DoqzfNJWKNOItd7n2rVNqpk1FW6eU2rbFiQ+KKevm+26tnbGAfSdt987U0BFdV5E
udvr13UJhU3mt03xe9/fLlcQJOtC7nyh6j0E00458GB+bqF31VFgSUANaWqFnQROcNydguJHaZDM
0leTBrtPPizZnOg+5Lo5tNGyU+c8PhRl7FlJiCc36ENwRZXZMZWuulO0kPrZ1kZNXOY5U3bXpq09
bdS7ZIJndz2eotLvM2fGEpioaFJvSIQNeiBIrxWLxbQjUanyb21wzMRpO2RbwLQ1jpG8v7Zcj0qs
jLOSai7p3BSyR5z5eaVuu97WMCQpbtlDs7Mbnm5jIJ3TG6s6eKI/j4V0nmcEyLL0XeCCmKst3Y2t
fR2rl3DpFdepE+iEFfG/At6Xed+kn5HW2/d1lyKcVj2PeF5g/hurB9BMdxv8oO8oPDTYex1TIl1S
nbiOLu9TPDwC+3bUBfEqIYkd7gSuMdXp3YLYBEoIgDITqQqwxjPd0KKOpi65fWostT4govjS2lBM
LdT5JCF6aKrCCvIkDbq4O/fL26Q48JnnNjyFy1ujaaTKcWLXbNldpGbZT1PaAdslw6LK6K4u7Xvd
KtZBKrX2UMzVd32CG9Lhc3OI28F+SZzQK0wrO3SJBBULH4ojQezXeu5/ogXaPpooJV+gaHqaPQSW
1PXPS9knJyCNlx4TFgjLXfVqTllQzPFjgav8TmqpsQj0ioLWkt9A+y77LKqpjjoMuC1ZhvhHL6bm
To2ZwmnYuuE+T1BbtwCrZui5ZV+j+NCRtk5cXmNBPYdq3VGf6nhvqkxO1xcrBXFzipu2Lg/btj1A
URqctV4mF9jFrTCEdbEk4T2w7HFHNFGcpgS2KInkdsSwScfDXeALwCuyIv4QJVGOeXoyJ6dY4ECC
/1uYycC4dxCdV4G1bYtwBbFhicvDeN0mPanuRT/v46mitKtOIPu2BUrpNmA8nlAAey3MbRQ4XFOS
yqPQBbLkWVyfmr/WtrbrprWIL1I5SYFscQ1tBeXM5YrlQ5I/SIgVcDeFqcsUnqroulcXFfk6VQNq
jp4PZTFIPtTpkiMZ6/q0LQxFQ1h3W7VXNAx6XK+mOdjBDOP1hN8C8+KhPCp11J2WdcG0gxvz1yY1
LwAlkTWgILHi5SZKPafP1RinitO2LY36sKbHPnTmZABqJDiz/J88kfwNVBpyGSVFaz6Mi+11sQWf
fR5tfCgR5NnuKzJGdI7xeovxVjf3tenstruMgJTPP8zk6y+0ynaXr1iQKwoFrcafBhndYANJVOMK
jVsX24Nw3dzWmOzOXiem+PO+S9VAQXhdJOtjsD0LorCIXsIGiGqBbvx273VlRV1tqwpxA47qUvsW
lq0RWJYsjnLyvY1EB9Q11P0sKisYCuvfuv5l26KztCxAtjvmzf2zbfu/EetW9sbUHcIV6XldSBto
9j+0LXj/VOgI2B0+ewxw/Kfb47atUb7Eaz60bRRZeN6ui+szeH0Q0W85yrxY+0GSAUNFObpyZbV8
4qs2ZNWG5zKuAK4xESCQkvrn2JKF+rx3n++ojP0x+Dhe16Ts6NoyJtx/3TjrE9Dz15t6vYcImRLB
W/1huzfD9s5+vrmf60YqPqwUHO12Y663aLtj/2izSmfw1vSxd31bTdTWTlQxuWHb27ztoeAXBjVV
dGVFin2+vPiIAUdbt1uUuRl9Bqs4Eva5SZnXvIbrK7O9SrGm/l67tilUaLEq1vcTkkEnNAiIo6E8
Wi0IFmWEQA6S+LTt+zxgbYMoBI/S6C3fkekPgZy0J+uvtX+0SQ3gAjKYuqvb9rKOjV2ys/IEmEy8
NGcnWfbq1nEMzHS2tdKJlYDkyrf/BMn7Gw5PJKV5aMnwbK/g9kpiAxDLFGoVekr8fAPSyNGh2XBT
n/3snTPW2GSvt1MzLY3MHmXwDZ5ltlB0lTb/DTQzr2gthOUeyrRoKHDyYpYbZmp7W7dFaDPmu00N
lSLrM2Yg6wuJ+TkB43an/7bd2qbk67lM4FlOPHOfd3i9zWLtuOWtsRg6aZ916U7+q3s2VsT2trmt
bYvt1m9tYWWA/qjJIK3d59Zd5oD0wC2uPefnKtf/Wjqk1rys1XfOOsgU648x56wqDvb2EyZtAgz2
uQ8HxiXYjpgU4qPDtrrtIg77fe62GcE1nT3VlL4PYCLi72GXFYjw8ZNIPFWnbe26+E9tpSTRi16P
iYr1r/lPl5iYqwTFEv/aLpNv54UR7CJDQ1/retp/OvcfbaS3TH8hR+gm63fd9sq59W6NBom5tama
OoAclfCVpvuhjOtwVCq8PrDWfi+Glr/72jam68umytJOblRk3cf8XGBLvNcQyqF7WU+L5oTV7ZTt
5K3xH5fZNv92DnZMgZFqN+BYSgAn2qsSq7hcr5/9ebnPYwcxAeG0+TcUbYBcs+7fFub6wZ97BzTr
5IIHBZ9fuol2ZPgXiixDTYbxfGxNMQcDskcNScOsO5mw+U9JbBMWlOV+Wd9RZV2gI8bZAiw7XThC
56flqVpjAyml1663KCE2+TJRWLw1sm4E4fpGkGQNd7YYb+ohqk6hUGEeF0lY3swYOrsbXeFKltg2
YYwC398aUwcEDB5biU/6tsKsel1s3fa2KjqNR8ieuweYupQotf5HoSMFzPfmvVkX1ga73YKPbURI
yxfb0gp3ZoLn62vPM8hRyd8WAhbmt2xN2w/aFlGqmPuhyPedY0zI6K4DF2gn+CDr0Gg7wDc2skO0
xhYSAwNTvXUMRNEbDeepRDALbUdihTVKmddBdFtrO8giPQ/i2oEaufwVPXydIrBBR7wutjUFhIme
tP2hW7veaT10W2uwUmqUcDlgWcAXWbv2bFR5BJW1x962wfOQVFJlT++w3KLSzUOB+L44Faqh00uG
b5Sb4HVIa7C48Tw+1wDhnkhVjxhmKEG6/k57Jb9sazU/bIfyz21ao8wXqLfhisfefvi2MPu4pyCG
eZZYg4qilPnd8hpQVMzlZa+OpcW1+7DwU2SJT2Ms7WIygPslHyM5AFRW8QdFl9qopt324GxcGGMp
6U+31bBTeSz08KZ2ouW4rBhYmXzWjN8cqxv5pVTlGYXY9KCtg/rGvNnWuEeMC9dGeYglv28QX83W
H3FdoKJh7ZfW2l2bjPUJ6iKSyUDuSJHoBmUXSXrYrjasIcW2dl0A5eQEpX3ti8gOtgvlG4Z8WzUn
ZOk8PaW42AzGocMXbDiHQ0RdF0EFY43Bt0W9PWpG7GtpPh3kTOIGbzukSmNy0NXvV5qS7RQ9scJ6
q4xSZzXuyHhLQntXB/UMQXYmGFgfvm2BuOIK1S6jXyT7EAAizcmlVQd8Up0cESmYTg56+idZ1lGn
vG4XEc7pmbB9KKDjKU278VTZQ4zgCwqzKN+trUmS8OWM8qMs698EKbx6htO2+W9taeNJDvZ4xXgD
TqW6r4divOtD1JpaFc19mUTRgEN8poe7pYDWT93rabCXlC4AjdxYNU0Yk1W5txClD8SCA9QsL0nQ
yDaI4eJxlkvroDvCx6buSbSLfU6n6hlZ6vCAKUjkdpr5VVXwex3R1KLgI1/6Xqlu8uggQvuWcBsr
k1nWzpNSu0pq8UJEMRXcuQsSBel8W7s4ZHO/oMoPGGjA5qgdrMd0qtcsTEf9WbYAmpConNIhPDTh
8pCFc3KoUUc5IzOOz7NJJRUUiVSNxi6J5MlfEEjvLaYfc5vWB9NCKktCytN1plY76m1+V4aKFEhO
W+711aHVBHZ67Pr+4ET4AES1AX7XWm7SpJdIBc+vI6UP8EnjjMTtiD6SBKAcnTnl2KkjVaysPjcp
5u7bWp/VP1utGKAkt+JGi7cgFx5QJuEdDwkWjV+hAPnom8ErjVo5lZFlICAe6p6R6wnysrCsFWbj
uyL1Fmjjrqzp1QG8ZnQom+ZuGax7urPxWesTe0f5qfAUy0HLELwE+LOxuAfojbFGs6ZBotY3UnAX
DZCOWYsQBLJLEIECr2RNV1NPVHhISLZ9qwER3Vk1chYxuRnoCDmpwgdDSM+5o3V720oC/HiM+0Lr
PwwoqJqjjgGp1j1ABvCXPYsQZ0BqUw5ATGSTFbcEJYnM5ih8VPGeDYzvbkORpMiezC+TrMYBPnGw
yHsbJTC0dFYq/LdKn8AvlUBqGjLrcyp/N1uSuOXwQ0ShQiVSJsPvHJYpWVDg72/LVqeap43qDpMD
MsF5+libSrPXaqpelDCRfDEmDFh0BssRFdpFLlW/mNt6ZzNSeBiwukOHqWHuoEtCEhxZsRnVHEml
xKf2vmVQBQePiM55US030Rz1LgX+fqfNxXgUi4pc4AQgcUx+DPmhGzoX5TC+hpT+lBV0rnrCPk9W
Smj0MdAQq6huNQ3xbepn4GAMQIg5BOu7SRJYBSTgn1Stsv2up5iR2PVPPIOJNzUKlhkTTNdmqO2z
lsEesSg8+WRcI6Zin2gd0pulsg8R3/K1Kkd3J4ErBxXfn3hA0aez70O5ODuSmQEV6w5yDvQ9wzhX
TBRLKgVxsq0k9X/Vu/+heocSyMpB/39/lsb+rXq3zhpLhED/hQX8edLvyp1t/YEXuKZh7gXPFw7u
77Kdo/xhyBTraLbh/uP/dS3bqesu2oE5W1xM/xsH2PwDA01gl6Zj/mYO//nd/j9IwGjH/auqnEFN
UbU0B41MaoeGttGN/162S0jQY/TXxie9x5TYcY5ziEDO3C6p9zbrTesNha76ZjJj8Wk1OmMIKFC7
lvGSyJIf5iR+LXUnHYy4qT2KNA0QQ5CZiXNBdqA42Xnr7NF9o77lnGahFze22o5uQT+M6+tZKKnx
BXMnW/mItNF6mmqDd22yIRdYy+PIyER+Xldcle4TmPnsOZMa71ET7XZmjaFEgw8yMIFu2GntyuB4
Q5O+Po7TTH5QvQH8Igdlg/LhiKz37Kh+ZkcggHJwp5YBaiyS83cJfLqrxEm0l4Rh3LSIP9hztJxl
DRteBKOm6DB2ahoAR4neRvMk9fU6WS2bi1qU3mxozo1lLcci7EYX/SnETjUNiu00nvCIUW86udUu
XWmHdyLW3CUc8NRY0RhRMrqZkzavTFh1t5qo+OOxKe81gWFQz/TtGCdGsFgpRNywvtsWnake7bqe
g0yGfTbzb+TqiCK+goRmgUz1IKW4t6aatEdzFqRyIj2CHkvvDD6vbQTO08p4Fg1YMEgIiLYsYYAc
VBVYIqLHd5AFmfp+CISc8gMXBd7y/LMZ56NMfxzkrbSz7Lzam9V0r0/A3nMSppScpkuTI5+RjpI3
DajZ1IOkeW2q75cM1cop1ZwT4LAwQdpO1amDiva5QJKB0bOkoDpObkJFdBebJXipsQpPi3MP6Rb3
OmTC5RbIJGSUQDfMQ1oVuNZ2i80dlLBgSgtsDSMMPpHYrDC0mbDdlkPlTPlTf5BGtENjfc3KwDG5
kH4eqBzZ30IjhnajATLtc3FOHIbBGk4LT2TanzQHsKZpitxHZa29zSpQ3Jqp+mUPVgdJeNfqu+Km
nMz8c8FPM+Y4fxqS/CYTrZuj2e4T5N9Havk1DOE4YaDrGWq9uJI9N+4YikNR28nBRmQy0GIEJku1
ry7V0EGZaWXbN9TORz/dnejMbyNZebRMyq9oVd/b1BoRTUtus0zbtZGmBGpP2ayTxufamtF8r8n/
r0KqOSPO9wxgCxjPm0KY7SMGnbMfO0UUwAfRavU41Er607TjW6Km73pcMSENFZx5Ecy+rxvlQl0M
jY1ymhle+xh4LgQUgMuhL0/QoEwkj4rkQcGoOZh6s2bAVT7sIip8qZWxIDDC22rKD5LjNL4l9ZS3
HGKwRb8BAj+t4qOVgnhnPhxFASYcYH8WLF2vEfo3u2w2jRububZb5EDfmfPs5ijLvRjtWmc4jUMS
LIv6YTTZM7AKCYNuVJaWBpzQLOzXdLBbbif+ALFuH20gRsC1l9cqhV6gl3APZlFdZHjQTsmUYlrd
FqpMcpVKR1xktixSJkzmVcIgRKCSYhcC0DP1gvsOjik2Vw26eXwZqlJyl2ZlQ7T8RDNB4V9F/Ie6
s28p43eG/C9qLhSQxd2BeJAJiF4RZkgTJdupbu+w9rzTioepzqEHyzzbeok1rznCrNFQTLe/N/FX
xMym3U8TAJs3qj9KqaCaPbv6pcNNKZ/ESNaqfpsJ+YPcHhIvX7Jql+jUzsIqJgRqS30X92lglPFy
kcv8Vx2NT/VKKNFNH8lBVHiX0AfLwLS4n84ZcM5jr8Xf80lHMk/Pvjd5fcSJkTJyN/5qYFKhAVh9
dLnoPNGEMj3vdOrpNX0sQtCRrcGELkm57x1EPcsiRRwmnFxUY3WSHk8UBX4NA+F6o8+GnygmefOq
uZQ4EUhjfcmd5xg6GEnL5dXRQT+LPPTnRj3UPG9z29+Zon0BJ/4NNP6lzRH1izDtPJgSE2DKZA6w
rv4byjFgaEGUA3qBbgINzwVHwlClYi9hRV4yAbPV4wWzneHUIdjNrM3tG/ED2aAxuiC1MJ3UWb4z
O4MXedLOaWHfqtZ0hNMLmXAG3Bwbqm/nMFRUQO17C+oKGkbaqxrm33Js3D0rmn+IRD6Kcf46Cwpk
9aC9RQAAkFtKXidZuYvjHhPBNyGPWVA3kepjegYeOpE7F4yIDCWifU2q9BxiD+GNEWynWhaJq7XL
01IOv7DKqsM29bQwfECcE2F6Fby4+qtaoG51o2MfBDSLe6eNrMDM0fAYYwuU5JuKkfNNZUX8xZXh
ID5Taa4Tj/eyA12gsz0kznHdQWtnEM2PxdYnr0zTJuj4LLdDGUTNBsBm9juT2FsMfTFyCqfGp295
kZr2SR0ZWcO0+0kC4Gw30AVQBdxNTnQfGQDIpyUQJT13mhjhmVTHYcR11VdVO9zhX3VepI59vB8i
K4ZjNvMlk19Ja7zrvY3kWqK/1GqH7lbVQmMcgF2igeY5b6msP85Rrd/2MaCTYV5zJMkTXY/dcvXW
rBH9Zdzo8ulcOsvLbFUwKCZYmbN574z2O2WQLyY1plDTf9qMQDs1z4LRwCm6GKnEzV/rUZN8AXPQ
l9AyzU1yNq2mfCOMqI59+molKfcMLZ2grPEkny31awG4946vhwy8NvuOxcBhGQDyNXk6JgrecGhv
IB3Xzy86L4Y/Iq4VFT94VZejFI+MxaCMTG7xXKiEMrW1d5jhoPxf+URLZ8NJUZ4cyp+jlh8dqrwA
XgbS3Kb81obGo4xbSxMJ/aOeHsJaI4NmItbeF4YOp3Sl5RjxubfgqC+mhTDWgvpo4ynxPa4dsttF
IKlyja4rVX72BUOpMHEqczxNiQMANnQ8veXFdfFddfL7zgB02uBY2hnfovbLNOBmlSh79L4CQ18J
ejbuHYcuNl6GfMYRzEm90rT2ZZd5POhInyP4lRW3VkMxeGzelxnxtHq6OLn+SLnyVrWrH2ptHtt6
PgEhP4FhRJNfvCqzrQVIg51l5DTcWjrwNO4E+oZ7ZPcGsmV4kSel/b3sf3Vx20MqwJ8Y562CUlj1
MYWnOfvQ+mUfQ6JB2Ml6a8vwFhDvD9NSVR9voZ9Jfkf6QbrtlgHMfDqBDDGcrxRAQygI/GNAkUUj
jMNoSNGKzb7MqMwy0be+JaU4I0PC/BI93ghEbGBnqx1PU+KK7qj3MTXdltCPBxZ2y/cFKuWChIPV
RN+joXsxUwmkB3GlXKPT+EPXogv4us5FlHBHCul+sin8x22ziywG0lSFCdpKx4oevJIMFM7jXVK8
SWh6LUt/U5RhINlwQ2ZfqYMybBPof8vZaPMnK13lCCP5pVNm3DUAGLtTIT/3M+b1mLlkYzp53fS6
IB+/BqfhqtwMu8RSD/AsdL6yoXhJ5+wVNIp3qjOWXp053FVmAoDtYBYstuyhAjF6Yay85o3k7MNB
CWpH/wDQu+909ZuTdbdpJH23YvvRUBYIrIrphSOz+WiBTID/5CDyxm0rOJHZE8SS0dVM41lpShS/
084Ph/ZWbVNl3+Xc/sFsDqVeHpuMjk5PynmXAJQ30Vh0C5GieyxT80vbaM8jg9N5uQ4yMsnbHj+R
Exl+Sq7bqmED/tIn0vfpups8O0nFbc+2ndQ1np59DmJjPfG6Q+W/l71r43XPtQ0w8C5UyG9tl7q2
/+3jt8bti/3jGNyPz5qKTyMVyA4y1PrpjLDt71X6far010vWhnKwtTEmWA9PRtU/ARkXu+3C2wIp
zuZ03dzWzIrk6LWth456QnTHCMMZ2oX9TnVpRQKsR+n/euhnG+YHxKlMk/8ETW0YKtQkFRIg0AuM
cM0wX4FV24EGbNnTZEKpbvGNjsFM/uP86+aQkVvrOyumGLyCC657lMrEgIN/aNM3mtZcdwwbEYxh
YvtbmzVMsBDzjlzdhHpHO7cPk5bVJNPWpDp0Icpq22pPfr0E8Vj0+3qMb6TbFpNHXJkQV1POafpC
LgvHvM4NAbu5Jzv1pq/jg/aEZcx95dU4t56JXGDYvhT7MvTE6/JKRKqmbvVRukwd6S18tLWeFfLq
evGEYp20T80TSC9eHjf5md47dyEUx9cekWfrIX+2V+S3+6GlnlrtmvlGIR72cl+R3QGLCSh9P3l/
mavAosS/ovjWdF5yBpIkWYfkfaTjKQK52Jv7YtWJp8K17z5KwwMlWACxBZA3fJtCj6pDzNDia9/b
W2QkW6/da690JW457uCSAdp1wy/iOTsPiDjEPmrqQBZXcPzTihhlSLvNYeHulGddp3izn1CG1gPT
Hu7Qnbzk9/ZlobcAcrpHcFEmUxwxmY3vAXM8Rt2uepTgueZwXVzjpoxBWCzxUVXflnI1gaByBUDl
liVqz7bktujKM3L1O2QQomE6Mu8xT2hn73MZXOnB8ZBQmUePIblsshP9aGczwTyg+MrU+qTC8ssY
1T39ORxYTI+p/CK9X9oKnq+/gKr0tHP+VHyjg84vCbDjysufyqf6AUcJ19iBQ2VqFh1A4hLkupZb
vDu7N8u5nyHHI2s7I1wbnvIdVDXHPHXy6tLqZiq8fHfQPaaYvqC286675aEJ5jf9XgQfTEyjG+e2
G/35rbQ96RtSXjfkLY2H18lT76nC3nSNO51EAAdI13ymh+5/c3WmS41ry7Z+IkWob/6qtdxgG2Mo
+KMAilJn9b2e/n5i33N2xIlYiyooY0tTs8kcOXKMR+RcaK1od6Z7QcqBH0Mu3L5WmSs46iX6a4aj
Ddy4Q5PmxcTr1Q70S3rSQ/1v+cWftGX8tG84Xn2ld6kJor/C4PdvauYyVaNL7MGwtQm/GABlZ1F9
+Eggu+KyZevuj3gp3woHt03a62hfCQVvtiuSUTf9iN6/rbt5MS/i6Glo+kOZDKN4b1VuDq9OuwAi
wXaiLkHBwUYpwzZorvWqe/OTf/SCg5Wdq7gf1dM5fv6joQbstg/nYEi2dKYX+lFR/Nnps0PbNWIa
qmybsis5s4MOWyA9L3Si3/Hie/pRnp/h5ArOT1977VfdI0niZufUE/h0yRnuL7QWa650wNeJlJaF
d52T4PHeKi5OUxxloDnd5Fje1mbXCD/xtTwvXn+sz1Vjr7v8PkFnwwI4oCnpkM6MVHV6uPNBSP2w
uveASR/S6v7PTwE0/Bh6lQeCvJTPQ8UK8Bs8MzuGN96vq9vced/s3ATNDxxD5rLT71LNKSd3durX
7kiGIluvtDLTG2hTyvtmsn2fsuPst+5IrcJOn4ZTe+5vPazAdDmbpxnx/fQ13c0hDd/+D93UO1xC
H5ab9q7h/Wem/OROYDkPclTbWNz27TsP2p3gmC9gPpzfwPddxqUUjomWCNynEwRqV6W13mbywKOm
Q7ZzmGUHAXns/TaY3U8IdG1P99zL6Ywuz3VJATQ0wDj2cXEQ99o3EuOzk4frtaYYthtoJ9J3cxOm
T8mFbmmazqsTOi8fgCTUR95oUrYffv6RevkeUD3dk+dUVwImRq4KIICOxdWHym580YyXe+JpDXH+
8Cvdb6kEPH1U9UW+Dv/KwWFUWsGnPEPFiLb+Am8FRq2ynOaze0qfkQgZWL3u1H7If/MJAYJXIl2g
LMxf0gB8cnWlWnJYyLUezHje0t+tfo5/tc4t+1PT+7RSW/bH6kIXMP+l4jlT7C/JxjRMVl3UcHD5
udOt/tYMLpUwVxhh55chvaEgUZjFnZFarRzWRPGD+IeAdoSjfE0/pRausjdMHlsYTfE21u+rWwWM
ihfvNWbTPfkzXKeAohGjsx4aB/F61W6/TBeSPbmRjFG56aMfwvsz05PlqI7v1QnfwXvnZH/ykXbV
AMY2mNeeVRg7aJU+1iNrJEVn9FnZdcFwp9u/3KvmsZc94RnVg0nyk4QKBSL6ThHgzzbz6KefzCW8
2k6Mm/LFYckR2Djz4eHGbA5THFYf9HvneMV4jEETxFe6tfAq/lqIVEV3rl3gHzZoZ3v2QDXVZ7HH
lmwn2Zr4V3FJllb9lPjjTt3mXt05wvCKq0C0PfaUEC+TnwEuHy8fHafgZ3x93GghPT9zieJPe+OG
t5s+sfXMER6gO9ZbmOFVHCJyT1fUU7+DUf77fzyF61dsS4fY8ztKWW5q2KsLzvrkGtgeXctLda/u
MNETdRdN6EXQmm3TYEt3Crptj29xGGzzZ1URUfGaIPO5gnwNLJohGq+raHXhSKJ1ORMCueMxFD+c
DGwjbwPlU8HhPJ9QBzkzzzneoj2iGB6MrR3TKvtr/kPTXZNJNTmjfKZQx1ppAg4on5OUG8Rs8Cp9
lX6nMirSl/xT7A22cxQrjcKZMVMDn0NUILv1Fo5N53QfqhxEPur3VM33fN3rTeCi/pw5GOroxhNO
GT2aHNF1DdMfDUesrNt6D5+QkqZy+5q8WD2bZbA+5S8k3l/9m3hnof4krsCuvlcOzUfmNg6bJ3tG
Yyeyo30ZmIhDKLD9+DB86vs6ZBn8iT+jD+GghM0h9gUXAMB0Rp8jFrnKS4O+L6HeRf6MD+jh06bS
OZHh/W5MLpuTi09DmziP10tvm4hG241s4xz8xMPp7iYCKzaVYm97iApHBvJt7ss2TZsAYWPaHw+m
glSOx+7Y+bNm90v4+ETAZ2WvixmbLjAzl5VvXuoDGkUOSYMgAVYQDq3VR0kMp+75Cl15KS7q+Dio
nF9YiOa4AWGISBFP8aViZww3A13f6ZYA/aYJiiQiHHlP1FFnUg9Z6kvPuWM4P4GJ69ju4IoBvo9H
gfYjVGAQH/F6y5Z8KocYTcQUUT/ac+Jn1qXeGV4Q+aBZbuT3tu4wy58V/OTsypuuM36657j5ehhO
8d0IL+2DGuhfhWxSVqyTcKhpiEBkSEg714gv0lDDFi484TVbqyfdYS5DfvuExmrPjzkQdr3x+TCZ
HENYu1A36PF9gSrloSlQ2RxXwFSzcQPi1KJjqdkqEpeBUH7LLy20XN0uSBOb0TF1bFKjEwrn44fq
giQkzBS2HWn38MtzhlXQTvlib+M8IZCWDMgVNIRsWYOdFVc0LvBhIFxp7jnH7wwwFhKosvDO7DyJ
PcEY+mmc5r7a7KE1tl7o97Gx4zszsnk8d6qrUUQ+gseX2h6/gXj0vtfDGFGOQRmAphRX0iA6oSnm
rfJdYWlzXHk6a8zty6scExq3txUHDl/9UX8E2E6O/jMFikkY8V6fWefGW+71odjZYwhiQhfTwvWs
NuiKXTxLGlPYSXosPtx242UHmxsacS4QdOzqC3sFOq1+yi7Gip9s9KNuAz28BNvTAX01qHNW5WVY
CrBaZXzK1DOQyvo4tUiJPEfZUzw7FCs+jD+wlU31acb3Fgj4ryC5/xkP9r4HR0ruoT3OhNwa40JG
+3EWSDwOXRbWN0IX4EdxChsVhz8GDs0KnqXH8qe9LIfU4rOeYctQeOLsfVGnnRYfNfx9HP207EVY
cvBMjlV+mQ8ID+DsYvl9sy8eh0T8EVSIF15Ruh+p6AiSJxIWyV4UJKmNvTfn85+scIan9rLckTeh
9C9WzzivNHkw5C6ginjv0p3Q2wNXoBOkhYp+UrrbIrxG87uZOlW8bS5I7hQfPb7dmf3WgzATgid2
1Tny83qeIcv4huU/Go8AYwniAZfQ/Xoogoo5r50BGo39wCkgEmJkLqIwzSnaRo+pVN0fNyF/oaiz
XxrbnEINcriTTJeHj8BMhbgUSdiAsJwr7cZ61xZXPdlDiVOil0eGmCMpnFPS37yFLzQC0w1oY7Xc
VV8tYv7i40CLw0O5DNKZcIbzsadhoHOmH/Nnmt0OSLZ1s8W3jKBR6XMDkqpekpjSluDXmtNE6GGg
7GYPZ4q08RhkBnubM1XY1fkl1kbtzigOsI2LzJ2Hf+QJE/vsDSxERUyNlgERyw1b0ZxJA/x2S5x+
sIfP/cjyFuFYdkTy9IK4ZRyct+m3s86wLZC+oxyTF672XSfPGU5AOwktm32dHZcFKoOL9JCO66BT
odbWIHB2BI4uLfLWY74xtzsRksQzCpvuQEKCuLuOnh8xIv9lj2tPMfPOA1i/iAZTpHX2ec653OQX
LCXxUURbaxQol+B7gtP4p2lcWtFvRHiHNt0Utfo1feBca33VSJKQy/xwKiFy84M2g1J5y7ATL5qn
U/w6qjFnOUHsvDVneMsPm404uCDBk+JzTFM6RjRJTXcL8bJw1/y+8BNrp0NAeWslr0j+RoJN7A5f
xMmqMJ1fuGj2HASYlHof00DGUUTAxF63Pq6z4I4vHA+cT3Z/Zt2Ye4UStn9GeJ74FUNBKs24H92K
HfiV09jNU/yZf/bHjzqs7I/6r7Kb375XMrF3BHL6v7XKDm7jqUO+n7IxLScewptBTMMUfQUW6Gxk
Ry7pDre0KyIfAhg7yCzp3SeOZLE733QG6VNxx/OMIMo3YReNQhxjxvGl9mvBhaXZ3M2w/Rrf2EtL
t7nCZKPEDmLYBt1IakQ1iSoyUSpfy3NxyvfckN3fNFjXdhdgCb8dvKDuX5ngs92Q6eX78kwD/vQ8
/x1ah5AGiR30GXepbmuAEczqxiu6D3rPhRqOLB2A4B6mhwBDxMxEy/VO/XD7Dk0pNUzNY04994Li
3XTaDpL5xtrik8jcg+bONlZdh4AFh6z+uYlpKN0BNdxYvKzIh0+tHLyAPX1mD6J5BohgB9uNIngo
HTGLY5YtP6lX/908I1yiDyNyC/rtt0TWaf6Jd+nKcudTCpKGSw+R5y8dxcVPei2uxqEKkB1vbP30
ez3xeM6+RW89In21pc0E+XW9e5yj4Vxm76ux72Sfm4ptfCKLwjWzpwoIgbB4K5gOd4WAynrL/pCT
Y4+HEexO/gFgEr5yLyq+jdodrrJHpMMGWdLkieEkxlgXplZ/JlOV3ggvdad/R7+HlgPFP4shT9wI
2jNYCR2sIE+pj18mZg8Lg4PdbepI3wBHKT2aogdYTUX/AV+P8JPUokKwSrTTD/29Q++QAh/7n2Dn
J4ImzXr5MZDI8eT7PPkk7bgrVqVrvleB5JqBUYWkGTC+lPzc6ue0+Efz3hsf3k8+cnkCxzGKQgil
9UjnuPRziy+CX4kberBqx/4So6vzPGEL4sshKjU20ayqXKpoJ77rYB/6xWR9/TCBwijgHmSnw/Ho
zAkjr+Ho5p/tEfmS+gXhSuE7QnJUcQqIC6MX+9ZlpIijOhHIS+PGR73035pvLZiO00tyiN7a+8SB
SdI52dAyY9NOrg4OX7fWeKtEV6qcz3mfISjEqVP47qZPQQjhlojCuxz2aFHln9G/8VZZx4rpVe+A
ufL0NtFOqrusxEp/SS3XwFx5PNbjn+mT84yP+SgCjViof3+r/xXooWrgTeRsqvCv7iiqOvnH4/aC
AUx87K5EI8MHvE90SGX5gIEsv1lWOxgXwIw9cSzoQPezdHaCcKQ9ae6Kc+ePcgisZ2LzA+405JfI
+AxgmPK7/J75PEiUauKnZQox5VnkQ05Fdz1CFZF9kgmO5/JGLFB8yEvwYlANY6Y2DggIAAZID/u0
jSBm4m9gx0/WBshHut1pyQN+KspYzdopLrsUNJA43CR+vOzY5R2TuzDudeRN6qUCq3kD860N2DD2
TBxqdofi1ezPc/vMUz+JFICHQz5yq2erJRJ4fFUcBA0YXAa/rubVBuKof0DoSn0vGseo9LX1i/9A
ZCwoONsfT0p0KBTNnuq7ZVznDn1I4lAd42lb2dXV7gUBPTP5+yjcUTjwGWjrD0H0rzwz67/BRiw6
hXYdnqCG10YuG9qRHH/DR1A43EV+qrOxIohQ7bpnIzqYGs/LpqkoegenI4QvwTyIeMmWACxpqo2c
kIHuE7u5R6iTRE7/1r/xx4a47bQ367kpnxHqPESao78Pwo7E64l53xOsBKPkkL29jWw/a+0RhrFr
nMk0zPJTnEabo8osuQF3fpzYUfkY4GuyNhZzwq5O+Jv67S7z8YRONdeaXnmzL5LL3Nn0nYZzTL4O
oCsftMwpyDbt+U144hiqXDZVVAHwOYkIompPjncFqE0g50+007ajP++2AfngirqJjZRCGKIpWxbN
iQg7LAXDMFHb5FKKE9vtjVy9vhVkNXr2NH8xWuMbsRbbWrJtV8k2+9j0iEuj9+GefJO6EBeD5bJB
pj7bkrGTswOJxeHnUbvRe6reCDGhlqfUhDrqj1/sbvOfQgrw3T3oSEkcEJ7oTrA2sxugBksLiS77
gWbFaVlAY2jaD5M3iQ6tL3RSBUepgWZQPc2DkNQerSO4IrQ3u+ObiCQhWdghRyAvexEpU+aekJ47
0xOeGOS0QejCi1GcooZzmu7oMuybxiau9llkyld/g0t2BPBoQGsIQM13ovsHuLDkgP6TChFSSGBW
xAg6z+A1JleE1eERjEjKTsrOA6wpu7C7fw/LJ6Ki/QrIXd1Pk6dFYDCEJTAjshGpVbf6mbQ39Mdh
WqGpG/4RbmCibBlBnuyBlLgsHpAajNNPDJzzT+VQbJaAikRFg0RsT1nAiEJMyUmR8j1JUvS+TCfl
rTznHmfbO8MmZm8RcRb5twlCk7vAXYL4Ndvme/qRxyFbA1dT3Ocv3oltRSNhR4F9JUw9P2BPvaDP
hfhH5ZvVUflSN6EhZ/hIbhMd7NsMzF8juLfc/SnLzwa+PyUcrBu7lszIkFvclN14K16pJOP62zjT
a8Ik5PU1umJM6i/0Ma3bfGAhA1bDBHsyT0xwkCaTw6eqQRQ9BoS9qyDEoq1Fd7Z0BO7G5FmmnVmU
lAIxf9Xat2IJKLVRDCV/zV94LcBOQ3CRezgE8dx5GqNGccmbgYRIqxu4WJeEiK/x+L1pcAnQdxWv
HhCldPkF3srCVRNwVHujOmOGpfVeCf962DGYK4MwpXuw9ln/KC1fh5ivhkTOnXIotDeBrZ9rFhCm
a9HV2z3aYBaXbfKkW+bBlk1qDfkFigSzsqT26/EcVEfsz+tI2ubRAyJwEjBVbgQmauwogBXVjqvn
Wnln/qJIzGfwdJ5uA0DabGPD/fbKnQ9kJ2M8araU+YV/LVqn09xS9kAT+TspV3UXZ0eVXjLt4WA2
RWG9Ynknf+v5L4M6TFjDB3zOlq64DHRPel7ayoFh5Y64r5pwZ+SJuIJC4wUhEb38/QbHrdBrtnqO
MV44CxlxxksVdoxRJro0rBEGQdvWXMOE0gDYQ15c8xSBKD+YnbynPl859yIBe90/3PUDsLHJX4H9
+YbLB1nvt3BkM2JEZ/zETsnJR0ot1Ry4222SolTbLOGZca9kg8hpETnyUDnnGVWZiwbQkJCf9Rk/
3oUb4Kn3I5ooHnMLpWwrcrl6rpFHxK7AVIo0drir0N2QPg2aDwsjTz/7Tnz4CWO1E4V/KrD9yYx3
Ehja6IOTAFUONIczaU1Pl/4wV/gWyFXWtvf+zyfzCVYfcgkqaTVMN5s7Y06SntQK/ZseezUXyr0u
MIJ6kuFgrkOGn4/n4C9vC3pv4nYLVMa3Bxo7/BL3Tlcaj5HbYdIrHlfFIuJfeAmPYwpmOumReCcK
YL7PyKc7CFUydAwB15hqNve/1i5vx53zS1wvk2B7SKhL0koFsw2RVRu2P0kjAnYzgrrdETkhmfod
Zw9REkCLYw7ucpo++ODxRpVAIGPy+Vxuh//W7sYb6sA82hOPB1w4J2tW1ZuhnVkVmhqy5Avl0Gso
ay4A0vTqetws/DceIm+2LQzkjVkMGvbRFOtejINK/mP6PFgWCJ/BC3ns3CG3qdrc0UhH/DWWdwJ7
w4qeHC6fO16EFx2eEIzruC1lR7J2Re2skU+/JVGh9KLTN1kCMAIm3JjzfHgE61mAyuktxiXrnYfo
oifG/UxMJeLBHa0uPAZea60bgBJBTAF+lrcptVFfQdwJd5ir0DrvEy6wAbxRRpmr4HU8BokWR81e
gRQMuzVOCYxJ5c4vJOJxsvCId5kfPMp5dKIiaKSAT6LmnjwIuPeZwFKnCGgd0AuU0Cb9neBc9nqk
sMGyyGunHw5Msv4yPFMgjVtnW4uZ0788oHjOjLGXNIQtsHQCSmwmYLYfl4gRfoplwNWxjtHEJHKc
B7/DHM1yEIJ3jDJ8Xi1aF3fWcB37d3qoLJzmq0dYqCcobaLsm6jpy6eet1995EgqMaQ0jsQLjLFc
8mLNF7U3njGXOUYvrD2ju/Ett7sxuGoHDgdxeSTtjJH2TFdCfbWjzLUNbEzXts3+QPIEw3Gtw9/h
twsPBKdUbOak2dzVOfzPCLOXCv0OTiXjk5cuuXDeIjzsma8zDUhgIc4ieDwS1iLjo3UBCw53epZg
e1FfwfAYjW71qnwnYV5FXbu4GbIrC1iYB2WHDqrPo2OgqForiQdX5wHhk4FlB+L7TbebRKr0EM5l
1Pn9vMQ+xtlat+RtcrAgkZ+obR9M7i/3x3NlWkbU7dQNn6SN1/pqrhH3ROLEZEyRk4IuvF0S978R
gtCgg8iqe/SOdnZcbbkp/MhU3bfFfV0PfPw2CUagTAeJeBwWQc+1KFBBOcnKbCoXcunNFpKkQGr2
MCLmaTVOwO7pYOlSyHCBnlP9D4vROiTfsFSL522+Cg7vPGLIqPtZ+UH2wCQjwSUHVsnaquklR1Zn
PoozggHCGw1sPDmWnan6+riNtMII4EfAAXnlzCS0UDqocG69GfCF2Ap2DYwKbxtw3VWpSOEn+JqQ
O7CXQ++iwgh7yl1YFMthVK5Q+psXcDaYHJZ5kIQSahQI0dV4RAHLYFs/qtOgdSu7NfS7Szvsq4F2
HpdH3dCA1pBU4IMN+diZnqJXRlSUTzC7MpB72WUFIMiFlJPV7RB7RCOmNb+2ea1ceZYArSIFUcqe
CCr1APWQXoQHck94ofkQLkFy2YFKYFLoXIW1jduymHv2YVm22P1J8ZsnA36/7FqWE1EjH3eaGhQ9
chge23Ol7pmG3MUYByTQAoE6C7T1MpKSD9LdJgut5KmPIYD7scji8foMPYUdKw1GppmF1fQpfMNY
YRtTf+iUtnaz+VxUXseYEt5Yf4z2WqPPbDnbTBpCmOUK9VOCFLx33I7hWQ9K/ERlL24OY3JYSlcb
0ax52apeQAmJl6TECM6j3bNXyUBO+G9ATUbMgebfT2AEizJNUDc7JiaPgikL4x9IqkyD5YkVqIH1
EWQZNkukjO8cRmaFp9tWxJuwEEDUmsSGmCMJu6vwxfdmEvJWcfKicwt1yFPjJMejXTD3Qo41p1Ms
213wyqp2tm91F6n1FmJkckggW29GD4gIOdu6F+B+voOI8PFG57LyeGcqTpzbD45Tp5KZjRT9l20D
2c7sB0hayE4CQXlN3bL0mTaDdmVZQk6Pule0jHnu9biXeavV61Ov67+Z8NRAIuXK0sWYmQ9iQiXZ
88wNQXZgVQiduzauLgY4y9FbYq8jDwwOzHBQtB1+58LiIyGXIGhF1y+FmIdXjwd13QHkMNxCeUXV
VWdj+d2MWKz15fHOnGFJcWXsRCv2EFzB73bOZsTOwSNCRkp8hDw0dp4C0orucD7yMrbL7hNCCBsU
552ghbx8CCbyZuLlh1PAWStofTuzjQ3pqTXhGRObo9zsEDbwYXwqZx9gGd8yhgRnrBZxJke9UMHR
LGD7rcjAY+W3ipjGHDjjJwszqK0lJ5snvDZeBbhk2tcW7/FWhCB5wBayNUwKm5AHyjmokjH748kR
h5A1A572UD6f4QRQkiES4+6Nbzb5C9goyTr56nZ8b54f3B/SVg5inhg4dLD+QpgWgMkczi0IU0RE
3jq9IJm++atz1KlqaVsim4dmoYURNzSs4+oxM5jb90K7ORWOmk7jZ8kG2zRrt6exW4YljBX3rE9P
q/nI6BTqjb2mAjYp2YjtFUxO/KrSoNbVa1rPyl4aKmVvNRI0sgwSVakWIQ1rH1lPG0XRL5vFHXNK
bPJQnBIK3QJNLanelp7Q0vYcoYC0j4coLuxJpj21pGnXGRFGYbIDnLW6NO2XNj/XqS740soT6Sb1
PunTw4mjzqCxgq5hp1cVb0xeGtUkkfpfszNj1dBrjj+niEOmVjid8RwKkB/OiGvi2ES2CNI0cmDW
w8sN6TabSuX/1+Is0vXFj3Lz/PujNlcKghzx9quUUxT5sptBbsqtLaiUkUcrfnvzm5QhG0a04aGJ
5v/7Rf6VS/r9/le4Z5BrlAw3AZT/ikL9R71H6QJNqzhKJoyBRU18/u8LMj37NhdMnX8loX6/tOOC
sMR/v//924gSFW6YRbhsPfY0mcJi/P3r41f/QajqDK3e9SBsbe9C3i7ovtKEWxoGaySF7+/2kQrd
bLt6c5MkapH/Ryxi++vvD//zi9tvw+zkX/77wzqPwrElB+s7sJ7WgAn5+8m/X7JfxYDfy/n96+8P
tbp5s2jS92aFbqW4EBvySk46+ob//5dp+/b//Oz3X39/Jg/JTsn0NFCM6VgYD8kvx7iB6tLU3pSR
yCUxUmZ589qKMpa/iAO4PfUNOe4mVxw1DSEWWObWccCA09MeRhWgQ3mfQGZWyGKaucHbGchAOf/r
HtgZREL0hU7Bg4gAdSsc672p0SiMYNMQZkBomTFCIBjL+FwKEGUUfC8k5JQ9K+m2dnozIyTv6Gwy
4PE3yAfky2AiXjld6p4DeRQ1Zygf6DdiToGVzFM7b92EpprTIm+uO2s2v4ru1moAglorlS8ipZCU
dF1Mi8mPzSYLMNmiEAJIgv74dZGlC7KpVaCoEF+bKcKZgvBkgXMYaK1e0R8/6KQE4HPV4ivJI/NS
lSOtGodntOrsGtTKzB/RCVnlUBsRvpIUinAtOm7zQNXQJNeytHGHLQU4VK16Fs19XjEz0vHiI/ja
uy3N3W5rbMYkLRl583ceBA7omDAIXVAvrimmo5VItZ5DiN5Dw6GqkLhSRlYoUJVZH3XnN2bBoI6m
O43go5ao+PUEI6SQyDCKKn2txD6ET5/qEwXajPy5Mow0lFY4SPjRpCYAoY6iAGWi4WOsGLS2mVSQ
11fFIncoZ6JN0dKJpGZ3LOhomz/oDxygZo4w/hU7UZI/zRKhuzEgLGAMlRo8quwLSwNfk3JtNyu4
d9UPgsekpAAzAFbpEfWoFWxHTNcJTltG03g1lKeikW/ylnXRChGaQIhQveigNWAeWefZmlg1o2AE
YjK9VwNXLKAa6naCeRz6WXsSObuMIdmXc7wS2EP2rJP83eiJRkXty8os7RgPHHCFRqMp2tdvkk5m
CI95CAV5OQzJiG478i4HSxlplBBxMze0yn1IW3gvVZEX0zN/oh1sqtBZ6NpROZVyfV2nAYYUhV5a
UNaDZGh/GlkhLB4FtPFSVPMmE1cpJKXj+Ir3e6fo1htGHOOqeRY6QAc83MMMFatwqDX0yurqoAnt
yTA0ZDGa/kOPNcmfpgauCovXaQTjOkgp5166pO4jNtNtEpHnpMYImmP8LbGAogWf3rZMVf82AuFc
XCg+IhcdLLqydDZxJk8tujIcUvGQGJIWTjBps3UpYCpNNO9lw3ue4m5UrH3uZxLn76L+NWJj2k0t
jX20faCjmst7BadjnB6J/rGF0dC/IhOZTt0Yx8HygkGyP6qSdWzr5kg/TX+gb+WA7Tv+HR0NNDXA
GZsotQYISb2G6pKUBRhNYvBD51EhNXtxfe51mme7rpX3JeQI2vxCEzGyYJQXkqQ6QxfhoXd7OqQG
jCO0v2JRFUFR6UEk4cmstN19asuPSX/Q0jZIwao8nraZTqeuhTaM8JCPRrKgU1unrpxiFJHQ8jbR
otJIXTATf6toGynSbkprWpp1Wm1KC65Hi8DBIeMcsfoxxYSPZu+JrHgjLUIDMRo6YBvNCIWBeAsF
e9GXY2Nf1CMHixEtbj4kjUPTcCiJwhpOSrlc1STZZbV2YIoUX49IPpkl5PW+mu9SQR430OamT1TW
pg7YMGnf1W7eqWYvHNYUmoawNUgitB/7itndF/Exh4qoHBseDZAj7O84sZxlUH60ifyGjqsJTICo
SJKWp5n67hRnJEKptp41VXlrLewFLYxVwzZViAkrgKh26ckJacLS6xy+WTvOYSXp8AYTqsiCTyOs
4lYKbTpio98W+l/3GJJMARKribOgmrRfCWT0R3Uc0lpBLj17iSSr2Vzo81DO7npciU99VB9R4FEO
m+GQnqfyS7+MFHWgYnWtIB0m4wNXiL/zMqTIh6X/FiRioKgnd/xFaDkNK/NDSNfxaNXVKWqWR5DR
dEz3gPj52CgSYkQ9y6zbo1jX6TGXktdSH8nzqGRslqQS/iF+bY6TL+RG4klF/cosdepGqE960W8i
LBNxs6Xhf9gJVAFj7aYKGButmo4Paf2TzdEx62QFOm2BA05N2FlNaX/EnhE6AGWXRqUMZOaSfhii
8aVHyC+M6dCh8LBBJPQOx/g4ndK88VWj+NcZEv0B0ndEkzpNoBNyWkqae5ouv/VFvDkhanMwjbXu
F8YYNhrqMZMq6z4ufs7DaFW/EB+v0qjA0eiWKwrXFMUUvEAKE3u+CivBRLb6ozzjcdiwtQzqKPuT
KA9HuS4u07S+Ywd2bosOjCCfld0qjkc1reOgT5MRDHq6qaCG58xwGLwqEOQCjeI+NlxD10qgzgWK
i6DQGS1HoTxjxlFJQrvvNRqSEDXmsO3lxwvtP+dpmY8oaD0JmW55xlrQBUFA39QNdmg0SyKQA4KS
CeXfMqu8R6Z5xO/qZyTS+8xkfy5VCajcMMOUCH1XxNA69GQ4Cov1LNGGHJetRckE4zK1xpagy3b1
2N0tJFEgKIAqSjrJFl463+lKtFmZA1QZHZwKRZFQF4E0c1yYQryXFlw3Z5JDXJkp3yYwTasebM5s
WDOihF+rUcEyz8YTXY9zXv6jcd8eGIvPev3TtCMSlEiTkd1w/zodL+tqpaclOZsaHgjstgsqr7a0
kA3Ih2XNDn3TzsdWwN48Sf7Gmk5gHrf9ayI8Txp89NxCsSXKxr/pokY3i8qSWOGtqCJ8ccJU7jvu
jCgQQkWrd+gs6TQCzsAAaxU2mLDZeOMekrZQr1refUv9GLS4lQGlAIK35vonjSBiNHQJ18vCMv7A
5h5Lv7X3NGmk3CxFHEFr/iTNp0VJk+NQU0I1M8WfJIsCoUGSQxreVxoJb55g9Ffh7CclxnubWuEk
D+8cOM+6Ked2tSlK1MHEOvXqKNKOtfVAFGnt6TbfMCZcqWYrrUJ04Q7LY+YmZRp8NQB63AEpD2K8
Jkx647XNUUOj+mykQ3NCmABYH4F8C4TATMbOk+b6rEh4YeYWpdeZRpw8wU9xytaIvSn/MqsoO7bR
ADsow21J14BcZw2FhwmJswk9ctklR9IO0ix0vrFIb4qen9dh0k/So32lbZ1z0oS9mdGQLstsOfMC
uLeU1iXXeZQIRcBqkhUbrQPqnCL6P7p0BTHrMd0goWiKTYXnVKpdBgLeg9XpteY94m6P/2Pz2kFb
9Gvq66g7POt6C3yh1jyyBwHdKFKlb6QSaLhVS5r3qlufIbbZaTTc0dEVpoMsh6plXbpGTHfDZttH
8A1yZnQjPnhYpne0YUMH5tvCxHDqkWsfuEhlbqK2h4kmY0BL6aNVm3NRKbhprSsihiwePV88kkcG
V9PVjZNLSCoU/4+98+iqW8n2+Fd5q8dPd6mUqjToCXACGQzGvp5ocY2tnLM+/fupuO2DMY1fz3tg
WQlJR6Fq197/sC28ad46XePCxyaMMGiZsh5ZeUxPCC6dLyWx78bOTQzjcJOczDEHEtJE53G9x4Nh
TamGNGPI76QB5Vq8kcRpMOTq2C7RMPZoJosRpoWt4MoG7b1tZuqyHsjslla5L+OVhgDgsxCuOJ+C
5co0B7G3EIfYM562x2WNCoCup6G5xewROCOAMAbUZyJt0ts+9pNd1FNcx0a32ZclKsyLN9sXZpDu
RD54ZM3wjEOu79QboR8piR6aQg0BwfMhor9KyUmhlIs2rk14slN2NkP9nsMH5SLyv6Ro9iWl+Bx+
Rru4O04I6k88uaQXrU86pR4L+jzLDK5mma58AcongZt9NFexO88R4qZSkGEdQhuUH/NlM7UKpryN
FoQjwy0wwGRXBUuxj7CYgsf4rZ5lfIYvKhZJU/ul96rTxShaUg7Y5i6lwAEC5LaP29lZQxqtCPmx
pgqvO5uH22JZVZsLA0MXR16EpYGR4QN7YiSmuy2L9rNhYHdoW3jMJFXSnDYzcHRGEaScYlD/3YLW
L/yXtrsyrCG8VGZybTmjcc9w16bv/Lo0bY349PngxWRsFLXG3viA3d1pUDBQkD1VTTOg+846quiF
vGIwdFKk9tcxjZBExSp3NYPDcC9cwG91n4dgeiDt4DJ8UrRyLsZusqkhUPjVRdDbIwWJ7DRlcH8m
q4a2pY7OWir9RmMGuxQDGDiRPE4ozTtjQWqsG911FGrifdbaACdDaoY9oXORgQwVNuwTMeanMu/s
G2ccTgfSI0MYxJfRjNyz49f1Fe8nzWliL3jamrSdqiPc9ownC2bBuRLx5ymmWzUjvkbeFj5oQljo
QxN6+6LctsBeES4fj2cP66AqdBQ7NH+W9mhvcDz6Yo5uQ1Ex5hOtKio5y2cRmx+jhFLhMlCWV/4Y
AP+n1B/MM54TRf0limuxsaeQIiVYcyybweDVVD+iaGDYladXU2zfGXIcdibqoNQ9EFT8Cy+zBXNh
NI4RSM8JHjB0baJbfNoelgUls8knAdyX+VXRth+XqNgbWRjeZe6ndhi+TokPiDZiKFmR5jjhcqsj
i9yt1Zpn7ZTDDgFBIkqcdE11Nqj0MmoubGF+aRYkGXLbP5eoDRz5rqfA3g4fWj8fblNz/GaP0EiU
CytkiH3sD2Wa3rlx9tkbH6qydJ8W566I09t8aurTvlgoA6GbR9GZSlDrk25NncuJDmlDNur7UPvD
vvOp5aFbM9DTL/4OBSUc1QWIRvRbHrEmCAgRVs9IuGcGGL6NSD/RYA3bPglASha079UQf43L7KmS
+DuH6HGgodlfFGApB3pVuagnvzXFxlulQeJueXjslZiuzN5AoJubhG5FuavtABzApsli60Y0w16m
WPsVY7ctaMGPezFdDENon1qhTcAfXS55OZBLkJQuqmU/oa5xPM0ztIMe4YjYO0WNk5zLSkwcG5IY
c4efcIO6fDQuBFM4OsLxpXRR8+1GtfO58P1vdm6U26Rv/yo8nrgVB1gKLt61nQky0onctgZRkWRs
VymoNI4BG7Avaij6AMYnByUQH94WT53Px4lO2kmC9UhdUgUDbpc2n+eRkc7B1eBXTzFlyq7Lv+Pn
HYKQh4OK8p9BSxP45qORAycS4TLjc0EdOaYYZ+Bs6LfNX4WABRUg8dfW5WnjlDSvDkO5YIg+9dji
TMOyXGfujZ/DNE57LDXR/CjALiKqhLIvo0hy6Xju8Rzb2y5tom00tv1/bZq+FV3czb8ResMGCf21
f6/zRhNVNo9P5Uudt+e/+VvmTZjWH6ZjK98nTSBsS4l//EvpTZg+Bk2mKW3l8uIiA3dQehN/mML2
PP7SRO/NMpFn+9ugyUbpzReWrzyJXLPkIP+JQROX8cqfSRE7S9/3JaEaWtsOsnYvhd7MHK2hwFiM
86yJcrRqEEEeV01knHT+nntep2WTk3nVZR71vN7rl21TwGCwmSmWvti+Hk8v6km5qkNbKiRzOfo3
Xdo7C5CS7DYaJA3DKhiQthERR9u2oLnIAx3rlfGqNK8nxO9sft6pKRJ4Mnq13kvrABx2fXG4wz6H
zXpuMnI456CLhp4Bx2Hjq7OO2tvlsFnPvdrn+cpag2xJ7k+IMK/XrPcp0Lc1k8HfGFmHE1wz7Nqg
aM6KBali0/GoPpK+Iamu1+qJ9NqfltNyVTte/2hBYUgYbniq/1qvyhhSnol7PX/YUS/qyWHP593X
0744wVubX63D7kBt2xTmJSzA3sMO4XAkPWf78lKSJtlq6YSXggqrqkKipRV+THC1oYCDUxN6C+vK
3jbBEfiUdvQtOzxFffNeLRb6+avQorvFlRvSf0UT2DjoNc/rq5Y4CorPhIZbEpEqglfOq1zmFTB+
UZnPO+p1+k+e/06/0pZrQNHrxJV+T2e9Tm/OhTiv7Sjd6aVs9BTFRIhsL/5Wz1qgk70e6o5eev44
1ivSi88HXRcpik7CwEiMEgeulfj76Fk9iUcxnPYQD9dKyByuMoS6xpSuhaZDyYkhMVVmAztYbTAh
yyxq9nq2m1c6bh1COSMJjIc0nLkfrhd9O/VHJk+f0iHpJqmIa9eNB9MFMw12VtGYDJ6RpX/THcVu
SnuTecWf1oQwup5gUPf3nL3aKxw8FwirPi2IsCFyzB6KqnnlF85+chknHGGEwVSReaEfl3tz1erQ
jgOhRBTp6MWsDQTVBZ3QztDj0jJja5Ss+vp6VlH3OsP9Eu+t/AZXaHdbu+al/mEEP5xCzyq3X4VC
cpScSj+g6Ejcml+TQTqWSYKOoDOTOz1cvkTC+MRaizXafUAbD3SrJPvBjIDE0d+LaV4jMRUphuhU
WTu5ysZbi0OtVTsP5Dm+3Qs6I/ouJD/sB/TZCJmoKjpY3YlmOpv9GM7Agr1cVKA2PY0Sho3TIxwZ
xjWzrouTTpUyLs9SSwLQqSUp/8ogXmk76urrJT37mEQJb2hpQaTXF6WfCZm94z5orb1epR/d4Vmh
Gs0o+m8jhDTLH6q2CME6rrL82jJhTkoDOC9Mj9a00EaE0B+uQu2BdB/8qQ63I9WNpC6RXVrVs/U2
PecIMFBOlj37nxxcT/ypwnNGFxaRO2fUjSD9C8sTW6t4N6uyt66fEpbeCZLaW3cVojcGGy0rPRus
ivp6TrV5zMsUokqNUDmiQ9VZ2oWUvw8VXhJOJXWhhL/1w8/ak2M2EIvXc4dFtfhw6Jbou17V9+Gf
api8TQTQnyZllfxXWY5ZZrhc9qsLgF4VhZ21i71yP6XqU+VktPc/LF6Ulho/LCNoMgFbMEAl/viF
zz/T1to6q7R51QkLNNqFrhIffqVe1L9XW744A1B61QS7OEMVx3RQ/tO/XBetpdbxf+HvUtbVsSdH
a6/Lsf2E7EZvJYARD++rfjvwnPJPqEgiBN9qzwT9Ba8TH7nsPLLF7vmjXlc5Tn5VUxTcokdNC2zT
xR8mISpcuKSj5ayfSqnqEW7ecKOdSMa1XP3sL7MKwScHkxlXOAhuLUOywQ2cHl87yuiJqXLIa3U9
bLMYMo832D7g3w7U7frOe1MwnuUyhXGaD1TWVoV2vS4o5i+yxDHE6t3kXE+8LF2OutJEeC3KIWwv
ELN67R+wmgXoOalCXtIibabTBlLzOGM2VoBrLlfsRJXnE68D0IUzbecyTOhE++aUoyL7c5H8eZlM
WHCMbwufdyhOPITDIM+uj18X/PVkmRUryfxDo6199zhcpMCDanWU0IX+Thv5lAlVmjKmx+P26Zdb
zx0WO1AUm9LEqZ6hObIeizjTEzxfPrlDPBwvq9uEuTadeqL9Sg7r9GKp3QT0rN5Hbz4s6nV2EkY7
a/bO9ZJDh41Aw3ro51m99sVxnmeVGI+9jnbPoxSyJW9yYRV5e0YdpDmz2smFNH1bWiQT+146J45I
oSQaDJHRKTRRZcnBz1a8Z9kaSnZrTNQKFH2PnHXl86zeTqNyHeSIz5lZ4x0Vq5nNuHYyjXbM0LN6
pZ7gukmwtk5IrONUQ+Pz97LeUS8Ot3bvxs8H0bvqtXr77K19Vmotq3+nVxGarMtksIhnfxwpChIU
oGK3GNcABYbNuqXU8YyejXSQu67E9ro404upNtg5LOsdD4vPm3MdN+s99R9l+os5HFPvf1h83vzq
bFT++Mr0TiBkSgSaqucr0KteXOXzjs/HkHUTUMdRIIhSev5yWjs97ZiilwPsx07CoAOcMBIs6En/
Y04vLoouU++s5w5/qxf7hbxWBopz3csJV9smPWu63oJ63nqoFy4tz2sPxzmcCncoIF8ZBXK9VZ/v
cHo9d9j5xREPx3p1ia/+5LDfFNNSoOZLefBvIxjtBkOl8O1FNObB4U2ji6oVu1hr31avwddh4rh5
swnc+UmvMrU3mb96kRx2ebWoN/zbdZQugGb3qYlCBieytXfWq2M9n+XN7f3qsld7iAI8X/GPH6qv
Xa9rdSOlZw/76M2NvfrhPK9cf+phH1eELiLEex/wBaXpGrQvd1BP9M0bjY5HLklTUsv07qqqQFkh
w+Kg1EEe3o6XUZiT01mjNHcNhKQO+fTyYfK8silEgEUkyLfXO9nrXz4fUh9EL+s/f16pl00KNxsq
FKSRJb5aq8FjNZoGA9nGP+uyGVyc4XaoucblEeKnsDPdBh+SupIIdNiGS3C7dnvk68c7MQHdxS9x
Pzgm+SfRILmwRtHOGkv2OpbUnjNWFPH7VYPYwixWkdLed878xXTO9BxCnAirruscjM12DPX30Qrm
0iY8vjaSS8iCHfu21VDdDAEDG+cCufKzXId4E2UmNEBWcyZtihOunbheCcLCOB6sFu4eNS4r8ptt
ZoYTsDFMj0xEv3fD6u6gLR56p6xO4y5AuRFXG21do+fyoT1NEmIG7bPameiNaO/VtoEzFJbuX05v
9mfDOiQ6TPQ6jwjhxBY2FSTVQv3HR35TtrZBR7Eg9mLAf0VB7/PSAKTMdXes1u5YT9oF+FJZfnr2
g9F3wl3jKn1j9Jye6A1ZFQ6gz2FexrmHNYueWLiqojePx8TaNj57LC1r+mFc22egJf9aaxbx1ezA
b5nHaDijEusTNMf83rDBGPHVzmJtrfXB9BY9R1KxsnkYZdNhAfRjkv+Ye7WO3Hd5ZPgTFKof3jFe
gma0b0fUKtd1hw16blpvlT8hJJOuIxD9fPXcYTKs74B+5nqdXuzEmvQ5LD/PLf1ttMz9NtXvzuEI
+o/138UhwgPUeNAXosvVfkPEhkAmfiwauotEqZeOsl073lob0B12jeLCAUUKcPPFThkmZnEMLmVg
qEopKGj3YCcwxZUkYH0LNfqjUlSMej3EbBhgRDi6IPo22FWPhwyTnkK17Hq1l+YE9Dpcvaj0pM/J
Q8H2USeD2VfPDXitsZaHNiwXJlXdoY+hSqj5LEMxfLTL8Qy97BFULJPDYr84YDkOy3pO76P31otV
YGb7/7py/H+StUrZZFf/fbL25Fv2OD42314ma5//5u9krXTJ1fq2LSiGm2tC1vqRrGWTVOAa1LMn
h0UateCDi/75D9v/Q6H270rfdlxp2oI/+leuVv3hUMN0TY5nKXtN4/4HrhyOxN+jKrM5LIvTp3/+
g+ws4YsQyjGF8lfbEPPnXG2aDFEiFr/eD2kJCIBgYREDFjeeIiKNApost4VEjI4LEpBr52FglU1H
WsD/g+cDcA3/2ha1UVcgE5AYLUkDNO5LKuawwmQNgZvi79aUqBJVbReeD0WELA9YyiodQAuUVnfe
gpDPUuARbWlsjfCL8uBjdG4HVdDz+vNYEaWDiwSFVUPM8j21a6V3NbpzfhoD5o89xz1PvZMiQtfM
XRTmA3P5DW/FZee0brLFIAsrHPKkA/VYB+xjidtuDvy06bMvZC9w03L63TTVFGJn0nB+JB9m2ww3
aRRcKbsxNgw9VrakKTdoQayEOdQAkLYLcte9K5Ps3AwbxJR6t4PmEMHyniFHLQ5Ym7i+bIQbbGbl
H6mcEK43F5qIDtxSm96AYPviBZm4U3EPfEZdBBhdnuVrxdCc7/tV196QqBt0ETVaCkNUghP6+gkJ
fYA45p+YVhxR6vaPQYfejaNVIaJDkQ/r3T8RPmiyS7uhmD12LUwsR3xbMKA6TmR1JTILgUFaQNo4
aDj5TFmpjb/05SYOsS9KqPFjhiImaGgw2Kjp5X5XbekHUaHvtrxD32Ewgimq3OmoSbq7KoRD4Qme
PWoL3UNuUQdeqLqfuPgwRNAqBhU+uQbouyLIQZRH1m0zWEBq+vbY91MEX4GTHsWoYW6vo9S6As4P
pDpMv9P5nWTybBlMhAxEmV/2MdJLjncfBNDzJdrrwN3mc7eKl62f1E+idN0jl3r+SYq3xjG+HTcR
J6JejAKE7C67sgZqZFm3BaTy2UakYegvRYBCVjQVd0PcwRwLTHVM/3g8jRUSO2kBgwn4IXYut5bK
L8o5v3DNvxqAX1Wd4ghYF4xUIN6iYg9aCAiQ7wWnc+VdoQq0lOlpZtu36Zx+qUE2oBNa3vVpvpGq
yB7SIUD3dsk7RCzsCN0XvFZOcmnse5NiaBwXx1VwTZr5erKDTSCT1Z+XXz6sWi8u3L22B8hIFnmb
Dxa9dr1AXzPDnjBsb4eo2uQT4ydwK8e4VKEWwzcOoAXm9whe2avlvq8aKE/GOJ0OK3klX6FHk13s
yIBVxwzB0OYy59M4Ce89oZB76To09sz8e6I++F103o6q3pS+uA4cA28+VAH6RqLQpe76ph2vUVy+
yE1vJ5fqzjPm7oMRZFt/gMsrmujBRthtApcIXyfI8+I0A0gaqEVhqdDV160HWmK+m2e7BS4ouo2T
qvs+upSZB4gwDdCRbGJkubH9Nv0KPeE8ufCCVG5Cm+FHkpsF11/7Jx7RZZvS1KTNEJ9WOE24ePtc
2VnUnfm2cSVpdLZQbggAYyAcZRAmJ4H4NI9YtIXm8CGPJbbr9P2DTPKjfrbUUXfWFjamaU0DVwqD
UscYQcF69S0gyukC7D4iQB0kH8BJ4Sayi2ZTxBVsthIhLQG5dxmyDwqV8j1ODMjTzC28EBs7n75b
tk5kXvsDYBvETccadZUgRp4igj2XRYgJ4RN6lFALzpIATfIlLLZzJL4CXTFy8jDjHRYKe4rvRybx
jTCOQl/cSCxBTvx5vBrmW8sGKldgT2LbkQeNdfXkML8mMahcauAPi1XcxSEhyGCRNnb7wDv3nEJi
14flOY5EmwHflW1YkevPprI/r6wl345cAEyg5pzSe3NujWT8OmN5GgC/RwEsgHl6SATMSE8AIhtc
tbND/MYApd7KCY9jX5QMtAIwPYlsvHPLov5UQQaQ+UOzNvyWmHpSQBOikBnjstw0uz0wnXOHnORx
GiSw37o6vXCz7FiE0OPwJ9mV4Jp2vYIKMCjaUVLfCxjOArZdgAJUbrffLblCuwLKk0TtyKxkrbsL
B+vGKFz3vBhg36ZGYUBFrYH+Zb15jI+7ODY8meyLES1PLF72RoMb2zSbQFRynNeW/GQM4ZpHtY8L
Q2F/8vsFSqcj/fN5qBFo873LEkQQokszytQNMNe4o1SvrwJXQrQS10m9fI9kIs/0Qt6N054X7fkq
iyhF6KPv4h1w8HyprLNhrhFfeJ6tATKo7sH1SzDmnn1fmraF7XO0n4WHvZ1j3U7rMABxziFK7TNP
tvaZnissYZ85Blo9XeICwl2G77lL0r2ckeSwks9DxtrAy6BU9JTDLKR9zdm5CQvUJmZ/ucxWWlZI
CvFUIP5IYg2crbFc1pNp/xct8P9CCwjBs3ovAoVR3cRPjy8D0L//5l+ucOYfRJDKM21XAHk+2MJh
F+fZloezn7Co+dvyRQAKWMAEYYBcJt05FrD+jwDUcv5wLWgXSpme9CyP6v9/EIBazuv40wMiYDsC
4AHWdeYa6b7ECmByai6qKvs9TKjupM6bGK1IfGnaqr7uaHtOvCyKdnFupBd0zahrW/Uqz5OeJNWN
Uy0RKff+yuhQcwKvzhjMbYqLtXesM2TN/L5oTzsxXILyVHuyBPXOj+D+vLjff1vd/U/R5zclFvTt
P//BvXgZQrum5ShAGMTiSnKDrVdwh7oOF5rtqYNMWqI/0sfb1EAo1ggIfAvLIiuOZix2RU+yNLLf
nFus8fmL+P355L5ywXwwiDS9Vycn8zUI2qBu19QRkS74qMxejpoZZwZLoDoVhNeVRykvrWGE2wCf
3//tb56fx+ZDWOEdc1Zoy8vntwgYT7PjdOB62xvbgdMqRhLxbYEkqwwp7aWnK74VVhkGSS4SQL85
/6v3R/9+m1/v8HqDNlGvfv80dH2audx81+1wxGuGDyEeUkf27Ioj00GY2rZXbriKv4Isz47HeXaI
IHew8Qo6AwQU0cN+/5LeviIa9/XjEuDufr4j3RQFgV113c4oaeJFMkWbQjj1xftnEXycrx68a/G5
ALVx8PtiHPnzadpQ2e1QBwxcFlSxZlUmm2bykocKqcnU60LMMorgagH+pyywvf1ojDcSLy0YD7V1
UdkOkvST56EO7Kjd+9e23vOf30nXErQPFgNXXklnvUNfHz/ERcjXI/7XrQeoJqLrd239JIOQsYER
fXXARFOUuI8dE2p6kFS/eRN+ve2uhWIA5tlKOOKXgWwQpXDH7LLf0c8ibh/42XFlomb7/k97665b
juX7SmJj6drr9hc/zVStlYg05aeFkzpZFD+jKYGkZraof/MevXUXX57q1QP2HBPEhZv1OzXHwMlh
joV98lStzG9bOoyzbTw1ovny/R9ov0oI8EGRV5DKc23yErzArxrkOUo9xRCh21nS7NEH6Iq9n5vn
XSzR+qjggQz+dZTM/WVVjfeddAAA18OepgExB0OmJ4QMNnxZxJlHz9qnILi5bms7eLS7qh/Go3nC
SRZn3aOh9wfUxOLvTWhjzwaTK5hhYeLZ9b0V3rJHu71RUEXC1MUHbLbiC/RZwu5W9MYXp3bj/W9+
+XpDX722NgaopiAlI61fXlvVhp5Vdny4mQWVT0zxrd2h4hCF/CojGm47EJz1OBgbOfj3bebAwnfm
m7EY5Mk0ucPGK+6ylkGSafhYWknks1Q5ntiAKE7CGMeDgZfFGgZ8RBqG8plbXim57Cvixromt7FY
9oVrOcnl1H6NcyLQUI3mPvg8e3ijWQlEHSv59P5PFuLXvssFNizstbFy+ffqU038zEsXN+t2ZS3z
TQ8nc6yTb1NJsaEdPy5JicxYr1DBdd1pX8zcDsP9PvvtldlhibUkxkVYPhUp/5vmnxYohZOmEn9G
wSI2sQ2i3oeP6fUuyYLO24bw0+79HnFuE6VWFX3MJwRCxpUdYNSAdy1as27AOMYJQEObXX6e+y21
c4NtDvLc06BuYcp+7PoLkQIgB8xypGx5aXXYAuE640znyRLiJRZJ6ygeAQj2wy204I9qQFHSRw8s
72MERe5M0/2o3OyuSVx373sG4IWi33SDYmhJmJwWwLocQ24XWcHVs5Co6B38Lo4bhReA6qYtSaaP
dhLf9HJAXrQiK8/oXs3j17lCMcaoinkjwhoGEKMlmYJMvJEUb3MDjZn+3jFJFFF4ug6hRqatk2+n
6iOmfEDIHURhyiE7c0x4ZgmM0qPZRUg0G4wPokTmr/S/Ro37FdD+jevce2XrHuW1+8US3r2zOJ9l
DgiA/P1pTjryKJC2h0oUB2mGHt6gGgDZM3AGtoaOjIAOXjTddRbNv3mrfm24lEuuk+Gagx2xlK9a
kAnKa++OfEc9CKUqh/c9pMaxQLcYLz/cbSLzOMjQ+3v/XX7zrC69rmu6cu0Ifm6Z/Ya3w19Sul3z
obXH277MvveNdzUtxsfGST+lvvf5/TO+EfsoUrRKCl/4vudYr3KnbegPhZH1xF7OAMIdjbB5Su4a
o2s3zSPcK6RGzXOzM5AVdZeb90/+64cLEMZaw3Mfkrrtvfpww5580ogJ7s6Q5eeqsbbJbBmnzgLD
tOqsM0bK0ngyRtj9759XABN+1UpyYgfSGdlnHDdfP90cZC9DU+4zRn1XPl8YJKUc9ZtwntCFiR9z
xgzH7oDUZhYtV/hDgvUpskdveEjcXvzuan7t9bkaRQKbZLmQdF0/P3WY14vwKh8G8kQUZK7NRlil
Gz+kqpermS9zbMVVK03EUp3yOg0CLH2RTsij8b70rGLnovDy/h2y3no0xMMkNoRrC+y2f76mui6d
hWppu7PAbmM3ZmyqtWQFPuahCufvQzsiDoZ3LHQJCy/oIPuU2+WHWQbmBdbSf6YT4p97zOnPKAHP
FMkEankeyUie60lnhvciQVksNuUVociwQy0m6IL8sgZWFjnBhC8Sh37/J+mw5ueuUbm+BFXuK9tn
rPYqFgkdwzCCCEURCRlsBwQ07K+EDPJNQZUWsW5wUUNCdX2wnVVafUr3S4tEXeauH37OaK01vUdr
IXTxSMLjKHsyVhUqrn7rI06HFviYZVvTRcMoDQP7tHewCbJKEnpetKApAl6s8S/8Cdlit+QHh84p
IjJU4oD/hdyjEu7Db6IvhzLPL+85I2OBnTpFGEbQPz/FQDR+Pqux3Q1pe9zBOY8koKwIfNFSC6w3
apTtIuc0Go0MoQ0QsWX0PYkN1LII+IceKUjC85lR4IRDZg0xmXuD98wwY7OblJ/zqe7RLGcw20Xe
tsv+MtT4sYkylLHAdaMDu8Y/HmpYVYOolDuksOMrG1haegbMPYQEqoV85selzVfcpkMJJWjtE8ts
78bSe3r/BdBR3y8vwIu78eo7G+HCOQh7tLsQYCIp5hn3nwX+WynzEeiowgUuoBsdKV17Ag6fb7Wg
ICTGnEl3/f61uG+19ATgdNK0QkK+bvrUPDjj7ParVp0cdqOj5nPHSj/1WAl4tZgvYndY8av9ihcI
V9yDuM6nEtVWvzr1nWy/cOEXQUkNx638jqHqDIUKabVmwacuX2OcBLoOpZS/XIuDxHX52Il+OPVD
0l9BDc+Km3HPYe8b1aP8KwNco7FqPgJHWkAaj78jxTHjImNdd2Sct27ufc4rmGjKh7JqLyihpKuQ
jm2eRhZNlLLhmbumwi7Xh1kbm59sJ3gUsvzo9Ql9ewXZu6s/9R3mcXh0XsQ1DtZN+KREkp395t7+
+tLDHhFUGD3Xgy7y6jGvI4M1r4otjZM+ArEq0YIyAb4vxPTvn+mNRtJjqEFp1JEc1Vwf8ouBVJul
XtGUSEdUYfE9qerjXFZ7mk6E1alvR+heFbmDG3Lh3L9/4jdCXnJhlvIt33E8ab4eONdB2FcyQOrQ
KtxNP+A/0yskd9Ku/WrZkoqMCk6k1a8SIiluASEKG/nMSB53SR/jHWzXpXpy3D7eLdWE2kfUJJsS
trKHCv77l/rGiw5dx/KkbRNcMLD9+R51oLOtIDFbdNvCtSSA/WTyOJjZzWS4CJbFCB+Uv0tm6aDl
1ZdOxg8ykLBIzVFk/vmkyO60UxzzdYmhvzJXIX9EdiTOggt2vqGCjwuzvNoavr0ny/DBCtSp1RbD
yehDMLNL52aym+4kirph2wQEmks838diPKcw8JsQ6NfxGg8SzjT9PgNe83X4Fffd4EYDbdKoyu7E
rCSScehRHHmrQ7EbJd/ffxpvvrEMkZQvSLeR6fv5xnh+koZ5P2FdWVyOnXXpOJzVKrwrGmfM73h/
j/1lwrTydy/sryNyBc2LYNpZH4ijnJ9PnLQiLIVTtavEzKdxdm6FZHQYROj+RVNzzXCF8gfjz3RC
LtwLwUklGMdFq37SiBzasYLscWybaOyrFD9ACqPv35g3UlFcoGTwaPIxK/d1qzHOvYt1a8oXZTiP
tCqUTB0Q0cipXDJu/BbFRMeDo7YeRE8l57vKCSm5I94uGwtRqyRD5YZb+P5VOW89LyJknhSjW+W8
fpG7cAgsuzDRpe7DZGvmFIgo8Zxm7YIA9kzw2nYITiYxFPcQdQAKztUpgO/oGAGv/GbGX9Vy4zt7
mr71STTe9SK8jYK2vQrRPDJs7PBUdLXQ0lzUft1jx+UWO4SNzKuCfsFPxGWnKLbFfuRfLhXdRDEQ
wsUmNtWR5w+f2vqyqBghxBMZntO26x6zyf289Fl5atiJfLDq8GmpcSYcRLQbi2i6zATdmt0s1QV1
x7YmBnj/hr1xv5TveR6NsSSWFq/e78hQ8ewWXr0bQowDFlzLYNENm7Hoo+Oyd+/jqL/1jOZ7Mv42
if1GrOXT60jfhHyowJb8/IbHiSDd38h6502ZxL24d/ZIKkEaCmxI2qUnTsemORuGfIRJQn7TtmsX
GLH9mwbljTvAWMp1TG+tRvzSM1SoQXWVcupduvo5OvmAILdpbuJx9daOxOOkCnE1l8VF4ljtb17X
twaTnJxsLoMYSS7/1VduLVSfy56Td3J2sYsEAK/Kv5IqDC/yEMJzbPgFuH3IMEO4raI6+s1X/EYr
Ay3U8x1PeMJx/VePn0ip6PzIrXdZv6yCs6d2gNpUi4toklsnWvPu/feNodAbY0liShOmKFxRm3b8
5+euUsSYwkVwziH3/yotiThU1Xk3E0mbbdw1d1kx4EU81f79KqDHaxg82RIPTgnXbxdOgX+TGI9F
YkabPp/xCYjj6DgdMTXvre6iFaCJw7LHxUgi6ZlJ2/iogva4mhHdIE5OL4x0kg8tKaYWxaM7K8o+
tfMwH8u2SR67yaeA3Wa3bZbjDG6XiC17JsPeYoo/Fl01buIqx3wCWaBPqeP8NXiRuxmtqeBL75GW
EeuBHBE8phILZoSuLdP8QDbHQKiXMFKO7kPsp8kp6S/86uIMWkrpGDeuOTS3i4URcD8i7Dt19cfu
u43azlE8Dd4nZT/0i0i+DeT1mxErwj6+l4wgbsvRNS7HBtfhKi8Yc6so8D8k0p+PwnA+j/oYx/ZZ
PLSFgM4+2/5n4AJgPSQiGZ3lONeFnz0QyfSnAIsXlK5MUDU9ns6d/4VBUHpZiSm5QHnURMxCFQ/T
jK5hE/Yn+QhgwRfd/CdaTkTP3fTolAg/9YTkJ92CxlBqZgg0zH15l8TyqxVVy1czFXjtZX92eYwg
luWg7yNRUu0n7KZmrHGjfszQVcjLfoNzPFZSDjDMGNmL7KjLluYkRmryKBE53KkY+xuZQRhbSvSq
KLl96oyk34l1Sa+S0aJAbDk5+gkyvqJnj6+6suzOZtIkepVQlXvWKQtPh3i8SNZJCeHpeU6vCwA0
tMNKhprUNklt94LUo3eh5w6TMcfurxrJySm3yrcziCPQFGV8GYxzfBk6CCcgFIElB6JB59FkYkjt
G6sGiWy+TF7J6GUJMO0Lx34l3yAMkufZJstwTkuHcLk2yub/uDqP5baZbos+EaoANOKUOQdFWxOU
g4wMNBqpgae/i/wGf9WdsCjalimRbJyw99rz9RnDHTXX5yNs/qZrWmTOLpjzXa28U1eRUvW/m+YR
TUutcvFLQIhum+ttxfh9106VpsaVzrvORULyYrkdOyK7ujGCIp3TUh2Q6nxMvAKbxPfjdYGI7dUh
HcOaKuvTSOr62MKqFwZlsiml8dJJy3jRdXMfCnRWdVYZN0sxOw7TbhtpoM1u7EZvcZKjk25hhT2/
hCzqnKcZaEiLD2owStJ//Xy8USaocSoMRAlpfyM00TexVqGWhmL/IFkYutgPkkQ6CxQtcQtednfq
IbszYBogCqH4mCeP8bsHrVmY6XBETwzzXfjhRzFlxVbW0l93lR19eBkq9MrpAOHNqAo9PX9MDiSt
LB7mc2VE84cNXsKAzHcvTaU+yq/i8aDTJsVe9xUfBklcHu3LexyF06tH6IXyrea9mQBbtjkaHTmL
jIDHhxqSlvjqtam4Pu9RuoIexPeFAH1jjR01UjYJdfKb2d/4Tf4lCvTvfkD8eJkUHu9vErW6qL4M
GqEl6zW1dclKL/lZ3h8zSsLHAn+RuPEAfU5Yr2ZZ5YSx3VCAtetw5scOhyh8H5LKAzIf+FuR8x+j
qoZ7b43ybEz2DIK83bT20VIj+Hkm9fduGPqvWDs/hn48WnNVXb3RFpe65X1S24FeGarszi30L8eT
yd/EI6LMdmLkiLXZkE7rluuhRW+TkXn/Opf9fQq097PMABi1gySUCVDUD1d/uHBIP0TqrIU0GBxX
2YC6sgl+QqhsMIJ9sf/VG63mbtcacf7D9Vi0Px73BFVuIXGpDppjVQR1++4haFnagLp2PaRjqebs
o5rSLw6S4qtCS1fI/DWza3ULrNz7IHFAxGn5ofuxJ9rqAaf5kE5jvQUqrK+INt/jXkXvOA3zS9YZ
f55fFU6anqv2kSgTgeYaK4NXg9nrnYsM3nAP0NjjZuoclJTJ7BwLVqDQ3W21E1XfrWaGSztpW9N7
GHnOKoX0x76tnt4LxyXRxie4ZgRD1tRZ+9rrxDqHTvqi2qF97R43lmZ+oGsMUnGcd8t6cBk7V+F4
GCubHdXjy6zvste0AqA1moR4AAdoAu3vRi/8gciPaOYRlO3BJvrUcAj0i/P0d0v4DmmbcNd6Lj4B
Ke+eTz/uEpLeuhfWcmRf4UHdBk3HmmIk7YIDzzu5RiDXLqy7lU7j6Qo6diIFk3tDQiFT53CLZiMj
2EOwz9PIXjW2+atXfIRNHCNedENGY7F9NAdhIStjYuM3PlhTw7MPnsW1N2xCeLVT6R8F87VcJhd/
8utjbOXy6MjSXLdtFm7HKVv2uUsqXWu3dztF0yhwQB8bO5DH0nN4l/pzcn1e7GqHP02ykUY/MmdS
Obhx2RtYeQgSvMXqC5wI/DlGWSeKfs1pd/SSrlxnzXdtDH+8iAwI0n9GfoBjiAmlxym/oaMOCcfQ
oFaQOVtmHK/cyiJ6CiCXPc07RRuxcJ10bQzhVgjgLnn+kucAZfti2sQzAZITBG5cBpD/nHXVOjwL
6r4BDljtB7sZM+1igL/WJu1nh+I6stXfDNQg13EamKXunJ9D6r2YxlSsGH/dKedXlUaS4ueQsqfB
jVcNNaRROqeg7z7tqbvN42OrLK+FHz+uumyWIgclib9w/fwzIMnSmd0/tp1snTbdavsQDSHHmvEP
mdwFOeTfudMoQyEGGHFE0eoHWGMRy2mzk0tWoYghAQCv/R6guIFFhmYoO1j1/NFP3q3xCIayCrnP
1bwXU3EneMchKTRF17nXuE4goVsbUc3bNjXW02Bv89hbuQUrR3/6puO8w/QaV5OvoNRKhwlkOQl+
bZSsLj+WrKiVzfw4dMN48iSBvg2c4Mx9yRzirvvWAXgxRFQFLvPaqDRXbRr8CSyS99IUkfJcdPcq
jF68CR6boSdr22ZUJljQHkNGf4mqmo9ncC0ygmTmeexw4Jb7DkhYKbyB3aRBIKL+lc5gJuvZWplq
4gcS1lclzQujErIogm1l2vCl6T3Ddv6bjCka1MHe4xcCVdaxVAEeiJVXKUA+Bri+HCsXihAiY6W4
mcogVNotsuVgQV63f9h9cJlahD+Dy1s1LwvYRHnWrpukuYy+UUGgh5vMqmoAkkAGYVzbvOnpIyol
UwxuNmJFjyPB8b+NjozZOhD/jAqIeuDWZBnM4SUf5rvZgintLXLCoZqvHdsgZaXq4h2kERDEGuhI
nDTxYkiNHjIYSwtvPvvJ0B90kqTLWcTbZqxPtpW+Y7wDhk9OMpPAfxWj5BjOXduX30GW/RNtjR9q
rsiOorJY+IPa5CWvsTO0H1izvxpLIjBQ0L1enGtqsIyOw4GzDkuCxh2/SGFjBYE0ETDAKJRZdwyJ
k8whZ+NeLs5DFG9m2/uFiiMG7uTmG+W5RMr3A5ddy1tZGU7pZupOInOKVWbqH65lGFuAv1clBxKw
2XwurGY89jXXJTn4cKRScjyAB4jYnPdt0/+puABmckrvkMiuQ4aOv09hhleNRMkJyvP4vNemsOnj
sN9DpjgzznG24xzLo9SiPqY+bS5zRteS8lgEjoEUJDmGFYHYjemrdZiG1ao2mRkHWQVuOlbHAPYl
KoMW21ntMoJ/PthnojnKLj4JPQZbdjcNGSGKiaKEkW6GeXO06W/kohylvcUyd/Yf/2HjTPLoez6n
p4V7OlcB/mLFYLwGs/Z87gk05o3wsz+sBoD8xjo9evTuiyptSSlG4s9xFZPaZObt0W0yB3nfQ/ah
9Lwe0uBS5zkpFNgr2qj8PcSyWvtxTiLK0NfH/vFLyDOWC6A9XLYoRn9MXH/a1ZO7TVi2o24f9yXw
D5ZAj79AE3gIlIe82WuNVRD2u0kiGxnHiDgP3ybm4HHDXnDjt3a4U4YLF7CE29u5DhK1EpBqkbD/
b1RQHVPX+FRGNG7ax1fPh2jBT2nlZ+tZlce0bqrjXCbVMdDzV+BSLIkeYRmDKAmmy2vQks8QIbLH
b7lp23oFub068vSIo4/4zHelANPNhT8hlrmLVXHMH/esMdnObtLt8qr/EQzk0vJVhLuNm3oGZeRU
1kdVxCXHiUvm/OPxrAg5Kp93HzQ+xnT+rqmm+DjleXJ83gsTgjKIGJgjpP+tY427FCymrxqn5tVo
PhPZ6s1/XxoJXFHeUgBShTujpKDLw1dYGGl2fN5Mhpsedf1Z1HH538NB5wRkXmawK6F6VJvOES29
BozYEhjgA/n/G/hBRFpXRhRxPxSc48NF5KE+JH57blKSIRTwm8oc2XhyXbN83j5FJ4ydxSuOxyGF
v0cHt7ZHpOkzOS5pYAbngonVGZpwTjqeKTfAh20+5Lj669ZXmzj5ngMrOjLke3gGFAFpkMO9xty4
wCIXvQgOkxHOIJICwjXYPRgNvWqRm3/GHuMtnAUCB8zw72R3cDASvc6jlHdTVy1hPie4xB+2w+Bp
jn/enVOnBtP4cBx6z0fDJw9geLg0n48+IRNuY2VEFDGqMCZrPZtmsns+LpLK4kPx+Nem1wc4Ap4P
P2+e3/55zxyJDcrCnLS2x//+3//z3+3zn9YGsT9lD4/lvweff0s+n+7z7n9f49IAdgeq5H/PTT+f
/POP/3smcHE+XXv2/3tK//uLSZR4a62dz9oeQG88/9fccHetq7lMx7hznzih573CJsvif18+7z0f
+39/DylHsYGQ9/58/Hkzxg9G0f/+rR+38Hd0QiY43xPb/QxRtf7ddhWtchDhbglBOjy//N/NnNFI
Q1Pl1X7e5UwHjfQwtwaFOEAMU7ukaXGvjk20UnVzGkzDOaOhJC1ndttN3mXlVpfkoUhNAIv52AXq
jORexHEwiy0sQrHlPoy9f7gQIYzncN7CytsjtSfjPu7FrZusFthNpc9eQCcOwQcXFcMZ1YbW1pGw
uEYEVnY+fhemNrdzUrI+hShJ2oTRs+1Nzd8Brcs1YdRBn/1a+j+p2JKV4iBfNOUM7bsUkCgczh4v
L75b3V2Ua98RrCD71GmxipLoE7wwamRvNjbm7H+F/s21zE2tm9+RjotDNDX92rch73ZR915ktHQ9
brYM4ii2lXSfKGCwZui+Vh3iompudrRWt3kSmzQkLavF/YSJ2t6CDT4VqniE4ZnTMkTtJ7wI6w2h
1wJs8TWtQ+JZMWLApFfLsmh+k0o8EPbtRCQlC0H9FN9ErW92Vv/rHBffNSYtrp/fw2BF26Sj8QjA
3Q6tg0e6oasgfCPSKCxo7BgWMWNhIqaokDqaUmNYW3UdnEohf+r+2pvVS5Q341bFQbBiGBne/KH+
PVRZAqyq+Svj/s3oGvJXYQ4v00of4yz5VWbkmiqfV/YhS+ydla0StS6bnnjpKjzGCm1CSm1kVSOu
Lfvbg+2+S4b3BPnWS2xRzsg0OhnoU47WtJ+GGjWSME9h2Ml1HgLrxvaXrswGphb4BYvL8yWTf2sn
1uuWFnhjuXG8yN0aRHpqeYvBfFjwY4UTBpvTw+O5tFpsGq0iQta04IIbKt610fyNxjG/+M4D26TI
TBhwJU3uMN4FwrO0lJ8GSRhHHwIUu46easdp6nORyh34H3M/5emO0dOHwVM4uow+sKkMrAGjQK9n
p3A2tZ9Fu9aWv+huhxU7nHob+/ZwTb2F2VPyVbCMt7LvCHPXvloNrDcRpDdsFEufhrCmd2cEVgKl
xcCipvSNhmbapqyJFhl72WM03NExhVQm1AZIDY6e8t4HO2jx1y0mA0gCppSsL439jKCe6KSKCEWv
kiesVlyJSkkdnDOyjQS5GUwSUUUlP/HPcYWfRboSmVKnjvkQsSQ4s0sgndKNUaePwQ9tyeIQ/M7r
Xl2baJtFChyxa1/6mAlDqx9gT7O+mBbqj8G1cJgnCZkj01BuPLcNt2hfw1WSO19jAUW/dQhFS1Lq
/Z4FLm0FQPD0U2jEpWlFLGZW0zglNUWqiqtiCSRhYwDcZPqRQh3Cp8cYq5q2texvrl2odcI3CZlz
7fueZGyT2Jk+Bfw5VTUdZGBfCpu1cG6S8BJjHl5GNQdzYf56aMCkoShG+O3Q1zHRL+Z/Fatko05/
kuHzrx+1A5cICxyVvLctPeRaGIs2sRuWfIz496EmcdCwkj9JSlhk5TZrSu56laQA+pIxSdA/pw0A
YuScrmInzdzvhM4pWEkE21w6nWjjKD3tVF3P26xL81Vkj3/TtJ7unIAIYQbMjKrRPSnxWQPvYCDT
bC69vUE3Z6H4Ppb07rHX1EdroAATpv3hGKCySnwte8zGLiUQyW7TEB2bPgNmH2bJa6fF38g91/LS
ZuxxjMEVj0lwdoPqHJ6TmlD2mcwSS0Fpen6KRtGM+0ZbVz9WNHHhULKj9LeemJBlUiifm8cNJloS
BQ7+I8+q88nkNhoFmlrm5/9ubM7GToT/oiahwGIJQW7kyOoP4yvfzG+SU10hU3HTbOmzDvRZATIc
xEjqjnl/bBHOH2koNc5D9hdlHMGlFRWYtpKT6lFN2ltXxftQMVmx0xI9gkHebge1ldwl4EcV8KO0
2XdRrxa6+uVYmYXBVKasycGzf7RD5W2w07EW1tGyT4JkA5YqRubKaW1MBOF64bhzzP7XVM3J3o8G
vldJeGEISy0Eusaj6wA83Fr2j7DJNkyXJrkxx1TAwq/gtntp3P4Zy+GP/Qg2wxO7qMyUPlZDU8dJ
+F0T/DB5gijPyWMWStC0MuQJlTP5z252s+wYD2esFj3SzYXdC9Q1CtS+HTubLK0+5y47JxFLjXgs
sy27HIO3G0aPsq93MVOvDcorNcGt5JTF6emuWTf/ZNjoEtUXot2xq4WhSa2cvVAdqxyym72tOvth
B+eTCdB9Kzgerw2/PlIHKFPHjcRYu8AN9cgit4DBZO+MvDEfESBciWs4ByHKWr9gpA6l25fjZYwJ
CjMRWazHRw6VGRTTISwIcjN6fUvaY4f5Gud7cM2pAOPCUHcl5J80D3nTOUN+1nn7I28yAgIZvmzq
fti4TM2IJA7iVQpvfa3gH5JMbp0TgoKOdZwuydnJjwAGWRlwaK/i2Jk3oxrw+Wl7PTGpJ7SuJx08
5OIihhdg2ujnSLHiEkv1MMjUWk8/sXSULwMLpFWWk5PjV0Tg1Iy8NjU54UPQbU4ajfh+iPO/oxUT
dmcR5ctnggVPIX4XRWhvHWJvVoJZ185SpFV1/hjj1FZ75jLT3u1VfmyVjydZRnuMqzOqKP3bcENx
bLosPEESAQ+IphI1ls2yjey2hY/u78IowDzlRbO0+ii7NQ49bDTZVyusSW01+jq73WHfzcCyXHsX
u2ANOG0fcX6etnc4t9RNRC+DEuWrLEiGhFN3Q6NQvaKNzwmtJ17K6n+qPpJvbpb1Z52kP/m4NW9d
0FPWuwkJeNE/e8jKH2k/NEdTGuS8Pr5EGVeuOs/OD2Ko9T4pmDE0cOZHPVr/jLQ4BkRhqpA4qMb1
f5SPOB9EgExJyO0SU62vOPgV9oaOnoBRkhtl2c62m3EFlGi+Cn7NCxeG+55sPbzdfKNtSLzm1CRf
LnDKIguGu/QS8iljeem0LN/Sot8xgrKQoxX/oCgMS9GreOOU2Pa7Kw7U6tSMvxlItOcceA8bNaSV
SRUesrInGqkXEABSvTettufTZWLfMPrhmLHMwt8bb0tEPey2KDufqWPhMLIkoXmpALvvhCQiMaJM
cXnjHkz7Txr0a3cacCUX8SPPNKLBjbovW9QXzy7ri2sxLoRMr/duS75PVgHlxqyUT/PGkIl3GzJ3
C7Pb27O03Q3d+OI6bneZiELiCkICtawJGopLrq4RKUJo95KtMM3wVDTUsGP1Q9kJQESGl6gqw10p
7d9+Z4p9mImzFowRhBYADnpCrx64l4J9E2TChCY+cE6ljr+x1jEQ9X3yyLOZ8Jpq3JJ95+07MDKb
uOh6JP5eD+PY4YIbTQXzBO3sSP/zIUEs2KNkjMHtlZVa7j1NXXdhRqW/KGXmbOyKiYjBCgyhybT2
UkcszbHtd7Mqoj1Snv2cFPaqCApkVZwUo/I2glHVyq0B5arcnRZeNH0kjeUeBY4FsmqRMie6JIUs
UMVSt6l8tQpygT1GyjXqlq30ygxaAfnBMXrHa8h4HBxgOxGdutCW2e45kTTSD29g8DEkL4GTLExk
1a0bfltOBMBfMBluhbvoppSib8wI+abLXkqopWTGcRk1S8dY2w5UhZzIzrJvzMWj/zzOD1BCZkeP
rI30y2bEuneC8Cseo+FMSrCVZMkt1phFih44M4v2kuLCZ6Ii6e7oaNXORKwtdFOdxumAcJrGL2tz
BLmuIjA93SLCRHHu6X1EIA3Rvf60GauQ3Pn8lmWNf1ENMeeWqd/NlmRcZXxamq2Mr+7Z1EQbQ+g/
E7XiiXgMOImmfwoy0ktBENVbXphop5xPck2itZFGxpc3/o38yvu0sj9yKknkc/V0coIh2CvoXTYS
Zi7qeXJOKhwwllO9l5Vuz1GXWy/D+CZzGwMEsgTCroP8UnacJIzytzmCk3uZ9IyHitQ7D8XFDejl
YuCkrMLjlsq27e4RFcy/qVD+5REsYQ0u4lVPoBoNDN6/kvECIDW18MsZN9HjpnXibqP82V9QNoaX
0Lyz9jrB/NjFilhnNc9vMumyEyuK6UU5hPfOBr1Gn7F+cp0fDaSq+/OGsd0uy+1vWQuWdyZRU47y
YeS3E2ageHqbo0yfuR4ML85gQsNKvkbGxEytBzY0Cao03wjb89xHJExrQ61QA/FrFdW9FsR4GH4/
Mhru2bHPpEeQ80AsnByDB3tAMpWL1A02c+9uQrSLa6cS09r3zGrTJ8AfRNKuuzyYjxWDYpJETEFg
CjNP0xhY57ismxs32VpTNN5zdCMjS8om08EJ76g+hDHi7VSO32lDbJjQs7MmCEgfXBrWOoX3NCQN
ttoStmaf2PHGIp9qtI55EcvXyiU0BLUUpqXTRDTGJKpko1yiEAAyUr9HhIl1RhSf0qC6kfBDcCgL
Biag09IT8gfLd04Rp0o3OsvKlQdc/irqqVuyH4EoWkT9uuoz4mMnlkGW+xstqrF3ExlstQUx8jHw
fd4YioxhqfnFyDot7+VUr2EOWW8Dn3iicUD35/0jpCMNflZR/E20a3ADTIJUspJ7xFT1YorESMlY
yTXBc+VqGkW/qpXN5rjx4j1pVXqpyiYG59E3O1eOKeN/JnfTRDSKkTx2/Cm7Z3fTZVG77ciAWzdp
8GNuQQT0pGPPYlRH6NmSpUj1A2Nsx1siTMmBs35Pjkn9OxXjoaMn3mZW0Kwyr7zbc68u5ZDqaxTV
x2mCFTKVwt1UnELbaszJqfDg4MAE+pxaw+KQLAjMMRDwRUFGKZSN/kIykbi68a/Q/tf4A1yGekTX
5xU/awN/qHZ09pO5ulxGvMVGhzSI3PQ4vTH8jYlokAwItUnK8a20MnUGkDK7oIB7r/MWAefoHgsM
04Ft3g3pDo/9W5UkchUR9gEebKT26AJvk+Zdv89yCHgdNNcLQIvS/w56G/FmE8GOcKc3xyudfd/1
ZOS0iBVsRMhlVfGKdh19R4BOoEfwhtSmI4rZ8GLWtfNfz0GFW7Mcp3uUZBUDs9jWZMKwn0D4jhkE
6gvBOFmhMCz4SNbpivIuR5SDCI+5FnnezCvgCpGIuMpT61cTrVvQfQRAsPbrZLgt4FMTNFHvpDPV
CA2SniQ+d9hCb94NlZSA0BC953I1PtLZSafynNr5N5p7/COLnEm/G6XiZljWcIgaY1ebJOwVDK5A
RBNJHfVnVRo/dan/xDazkLKHXVPNk15IcpT2tTFd58EPz5Jc2ZNVkyWLmqpkockStYF6UwmbxDre
w3x0SVHTpdoI/SOrbcoU/9B0Jee906yU1zRc6uGiOmEGiYNyKp2A/Y2V3nUCh7wX2UguGclQS6Cv
k+Oyq9nmlnUWLPIs+dH0BpNaZvw0qeh55EQrp4NLoebpIM18m0eTf4zdjWW1aMeNtlr5FcMv2w27
nRGmNiTgSmwjFZVsQwowfG73l3m4uQ0E2cQYpcf1yJKtyOtfrMm87RQLxloG1hqqoHVsJ2KReuax
dPNqoUUfvTQMlybNvrbHvXA0hg7ye9W9NDnpIX0eI4foDee1q3754LEh87Dv68rJWjWJdHf9o68n
4mMxdKnYTdh7l0aKa8FlFI7nNmOM3lA5lv5nYpCa1Zay2jZmQtanJOmojJ5xOPWRF0vjayAYBJmH
uJKTdcB+B6TVMUdqWUTiyg6Y9WBKXCZJK05AduZ9OZa30O/qU1XB01GtUhffp+b0On3iEJ4XOsrD
a5EyB0mZraVZ4y50271RQRGjVQnEMkm7F4GdrRy8/Cw/43XcqXA7myVyCmKvm9pfGWWjLr0/v1ls
yh4TKf9g2UW5cvp6oqfmFzfKifb/EWfXRdZbkxPCxAl3cCYvx3Qz/upH2yJ1CjB5KxjvJWuHbMa1
3VC+xbX1Oym6gi1H9belad9qWUVLo/6uCI84IbELNr6b/R3dx6gLENYuw3LvBmO9snERbpwg+m3b
1TXKnnNbBtmTzZ6sTTD/9ryrQ8P09laVuGQGsX+BRU9edidh1bgZhSzWwiXkH4dztvxmz0uTVVK+
kKrJdXtgWBQYGYMFqc+i+2KGAVgnzT/9cT91yj/kVmctLZcccBU0bEWTsllj4If3KX4pPzM3qZnA
tJJeh5DfItlm6PdNlfU06Bwl1JH3Kvpn+aq+m447oYYIwBvJLNt6MZ9MYogWzBzDByp9I0NsIzE5
zIgkw31OqC/Jsukx7qa7JJg3Vo0k7dEg5N4jnBuif8gkARnWSBReXFMPpAXDoCl3/kQWIxon73iV
gUSRuTosPFcDjxxCcXAD43eBkdjE07ph5Mj1YJiCoxb8eI4GqO1UUN3KyFGrmJXjNZzIeH4kBjGh
JbG0icTWZ9lCWNYhLoMaAqdV7wMD4E3G2G8zOD/NyQiOje5CDKxjuvedS82QhXj3XBvGPbYI4Brt
kHeA3fJBLtSn8KPxgLGv3srZhOjN+kk7Hgt90UhUJKROJU4XHp83YK/+SmZrzP7SZsPwIt2zL7pF
gXROiRK/qSnNP4Vy7m5kJpdkaoKNlaRnfxgzrq+DtWYkNJAoSv+D44wXuI0Ingq9HfOW9JNcqcs8
9npRMATL5GM91sVvROmNFExFBgW33Dd5W5C9Hat9pd27qAD42A2H1pw3rPeWXDKSmNQvdB5/Osq1
XgWfUaEozkeRb3Xu5MsyNDR1gHjP/GpX9u0vu27zN8lIaMu6DIXHIJpL2as3iqppr80SKQH0s4oa
aUo6QSgYQWMYwUGc5bRpMmk5kUZnOeQMTKcAg30TTYuks5ODMrmK9sTVbYzGxWDe5rQCZBatrDg7
NAANTkjmNg8h+5pY4+DeJjVpSVqam2kKv3yEa0vTizGOa7wHWLf6ZVF3hEnV4qinmGwrerEuY/yW
g0Vg0DBaGyXoaebaPIezxXXQl9syZhcz5QSYMRrzz16Yb9s6pNXBX85rHL1ciqjwNlnY22un4VPe
SpsJTVJF59LUO1M74aGglt4PcKPxjhOw7dvFJRkKY6fjDc+DvtzIXqbar9DbTMklxDKYEECysWOr
2JbsKVlB6XY/S4dW2ThnkGuXrgkrD+iy3HdVN24CLF6rwASj3dG3Ndr7UfBZuZXWpCgVkn2Fgupa
SuNCWh3ZIF7eXsI4Bn0gk+I88rlMhLYObgnmr9ERIAS0cEl+STqnX7aFm57IXublGYgmUFXBaVWZ
2fJ58AcD3aRvgHetOxIVuXZc0olS0WzkrY6zq7AZ+s4QvAvyix/Zgz5voY6DXEpzJ/P+zFS+WapG
ea+Rx3IiUfZrXVGjRCPioyFnMzSk1u8qk9Ut9dv1UDfOz4BByxIrEE8Jf8e6akrxYZJYNnx3snPe
GmF2tyDr3qoW/RT9sL3MRVx8uEXyXXve8F3XzPfcKVzMCj2sa9AKp/N0GgxP7Ftb5+fAdrYz0RI/
uQxWaBDtbJ17xOT1QjEd7yf/kuRoSqK4Lpd66Fex1RR7g1V6RDZvm4YvSTnzJjLpzqdagCYccAii
5BSXTnH9iLLOvQ5yHpYJIIKaUd61edxMJvm4eav0zdGjzXzAdN5nVOOLZPzAJxc+elywGmNxm6TQ
u1bLf6XMm2WQ+Q1BHSaCImfStzG04osyTSL/6pcqovNt6N+OLnPOVYCZgfE9iEzbBM1pxL2/orV2
902rUkwAeNtmSd1P9KTIKGrRwdUwFDqaOns08PHG+ZflWlfcycYW22aysRUiN477LzIGXCpy0rrT
mjDJLlX5erYJaKdLancOXqfXvJz/Sd7faTBUb07Yi11DH73I+SzP5mBeR83xk/nQPc15xP+Y5vW5
VA9hixP0jxyR6FgqyZZlTk8YGvOLbZ1ixXK77kSJgCS8d0VcX0evVod84F2HY6g9BmSqnwenai92
W+zNpn4VrsH4GWfOPlCKgqZzl7ZPxWWFsXgnQuCFYX93GIJk5WARWEx1HL2iEf5wxgAIIdGIxwaS
591u+cCT/pmufAGqcmKadwZ7z/DPxqCrE7s8saOlx5LDrgytadNnnX2v9dMU7K6avvBO2ovbS2+a
Z4szY9X2ZEoXj6uIUTC69eIU5R3appEFllsQU1ugJ32Jjdq8h4Q1elvMVsWfnPHU0tNme2uHW90V
xanAXEDjmVs/ECZi4LYUi3TWDJ/0i8N4jqQT/BRZV7P94aJoMf6hOvTZLsFeZWbZ/6p0hnTRk86h
tNovOgLzaCuuCWEq1mAnL/441ccOPTmvCodTTtLnbdSw6AJqPcdKmJA8bgIWVCA3+nvG9fuGDeJu
CXKIYYQcnKxFRZRZ6XGYSJjpGvxGrTsCDY1H3rXcxB39tjGP467o++0w5NaeNIvsJUIY55nN2udc
JBJxAMHKAGNHKuTISKY8jAa2QBmK+EOljF3jso1OvOoVDsaGAbSTV18FOEeWqn56L6veBjDr9B/s
tpHp3ZnseU5+tUsEd2V3kIEvP8r+0T1DFyCB0MA2dHZi8z1iofmvFg2XQN+9eT2TvqE1+a5RIC5s
he75SDEUdBGJfVCiVnVfXkDupdRPtOh1Lv+Ps/Nqchtps/Rf2dh7zMAk3MbuXND7IstLN4iSVIL3
NvHr9wHU3ZLqm+memOgOBMkiKRIAE5nve85z1LNKrX/hx+1Dg0CZ/ZqFL0FJead08Iv1stoITRqs
aLWlySS0S7viXMQJ3FBUmfShXAbhCMhllVpvjm/l28DqHnTFv6sCBLdtnA1bz6pZtHn8M5VIbqZ0
nCN9+pxOcB9RJ0m8XZYA/umE7G497pIe38GrVVH4JE70puE2pFGiWwt+k7g8vD3uv41V69a3Fp+C
5a3jnNrUvIlMzb4IX6hnaEwrf6XQD3pNRFkdrYQTXosz9bWpuhaRWuAcjR55Xws1fZsoXXouwgjt
tmm2TwEnN8Xe+BkxVbSlfMiSavTtfVH7GnGUbvFF0iKSoaaeggj0QeG45kE3xpaFnIW+s6ZVb6TG
Vwep0FNNCYfZgFkubdup0FT0wz3Q3/yoNN77QDnoPvSicVNkCBXcuV6VoTHNCsKZ5/KVVdXpyZHf
bVsZSOQ0UHYCldGWEO7abdlMroMwMp7MsQ+Wod4ZpKt1xlOpqX/ctQqud9DiJHjert2pObLwJBvS
vewlZoHU/0z2fPiUFPdu4ebPne75973Ro7mIopvbkz0C+GBbBN4jVR15qg03QJ7n2rc484Jnbe5F
tENxmJDzLr7PxyAZT41r2pRTYvkYE4KrYDI7VgkiDJY5BlHxWKJ8typfR48WFuYCUgIIbdpWFTUH
FzUbYIGWSO+WJbSJCDub5OWjWQ3bOu0d/CVJdjElPsjMoJMrkZqvO8CCG7q7KCrNOr/oefqdUoOz
LUEob129N/bMyPlJMNlYDCkNfk8qDDPMdJdqM4yb1mUty9xani0m/Msi7zvmd4q2czXR3HUjS94i
9vVnSe+haZ32ng/2XVbkl4/IQ9ZtHPS7DBnaompi74Tsm6RkC8ovlVHrjvDSrRND5W+9Y+cz4U3r
9juHkwKhX9ecSK2xIQ1muhRrxpWVrriyrCSmVJrHVDGHdTPkhNS+SDONH0tfqR6Zv/kLVUmCrVkw
PyKfuNj0Y4OmHMYttXL7hSy69gmJLUtcO5U3WjvaZfTyVRvb0RkLh0kHUn6urEY7zxul02j24IGk
fsFjtMl2FRGsWyccjxyr5IBaT7v3zEPYtvGtqD3j6KUDY5rGssayjcdRe2hcRX/RviZ1eyEH3n8O
FN2/gyjyMlhusUpMO8ffFvR3M643dcYTDljPPYC8icRipG6wyeQUbYLxlTZxpm7qsqpnosFRjUmk
iQySeUEv69dWJG+Ri/ZyiArjBZ1UgMjuoelYkUSWBk3U6KpzUGd3tuiUOxYMiIACsLL5GFVHzVcO
dcGRB5ryYo1auxOdDULR7j6xstD2GMeMIyU7fzcMWrpxBzwzVTJmaxcdKIWTWFgDS9XAXuu+V4Iw
1Ykql9VzQFV8SbP7LRF68DS2V6sJIC97pJWPdfveFc29LDRnNYi8P0OqOHS5YQKP8598t1SPbdoA
E5fKuOI64Wx7XXQ/DJf//nX4P/57fv3hqa9nNubXnPZU6AfNh7v/8Zin/P9/p9f89ZzfX/EfZ8iE
eY3k6W+ftX3PL2/pe/3xSb+9M//6H59u9da8/XZnPcPwb+17Je/f6zZp/mR6Ts/87/7xf73/d5D6
QBon2Mp/zdR/eauZnvjUxX6Fmv7xsj8zUDUySzHFI2RxXMM0BXbW/r1u/t//VjRd/BtkK2yI2gQ7
/QOpLwhGVQF12qCCMKtT4f6LaCrMf6NrqBmugXiedRGf7s9v/9tR/HlUf6WBzj7pHwd7IuoLQDkW
Tg9a1BYUQh1xyu+m1hHJYavUrXWLVTNcZVUssXf7+8ZX+6XfEsZNEXsJURThuavFW6vPj5mq5puc
JHN+CU65cSv415CHz0oS/wPEQP/dcjt/Oqg2rk0TlKoDzfDfP51vDiKxWcbdLKI+Skxl58RVSjBh
irkHq3zLhXdvarhCszxqV3ISWNmWxjrTr9EDpCytY1+rFx6N+8Axo5M3ti5MYOZXFFODu9YLkThm
EEMs+s659+WXE+GPnf3rzp1Zqh92ruvSwZ1c4vS1PkIYKr+JyWnWxG1ejFVjHl3KMSqXsU3AN4Vj
nZVX4F4DlZJ5/0n6rPsaTcf/YwcUPUR4oiRHcdjJLsRbLh0FYLXTaE9uUbFGUZxVlnrpJtTLat91
9T1pjsjRmGbkXsrqmqLGKVWS2z98p2mX//6dqMTqGN8JYOAc/PiddCP0MzdKjBsneratahV5RIWC
QO39fauTr4333DzFnB8bSDvOzstL5YD3T54G4fXb0CmfnEGWRzs1Jgq+doGeRIe1XZLAJ+6tBP2Q
j/SGa0DzD8iAma76Lx+d3w4MDo1f1UfyQ0bts/XReN20wqG2MpUttG1PARYeRujRFseBiWSUIr2M
z12bDJ8LYEpOvzFNpdtFoeauScTAWuSPw8YgIX3Rxz1KpQDvC1/hqIC6UjrULdKu3YUO2ZUrmLFu
8l6lguaScWTXEoZD7B683E4QvOTtwhLBiBMQRY9BTX7dpPTFynAkAwKl2gbLaIh1pMh39jSRzim9
i9zfjd5kKAIPVqIbouPssrSQ/iVkSXieN3G0sjsr3ZoWfZAqVs9yKMO9ifdko6Xo8TzCJ5D9yM9u
Tv3U6cOXTsnbc6SIZM1QwWxJ9QyMGlq0EWrT3c23+ri7xhGZ96qh1Pcg9RAXlh6CNheXnb5ye1Bh
GPUerZHlYzXEGiI80RCxUZV7cmaQ3CvFN2kN7j4N61c987GUDo64BRpizrSudv+DU9UCFD1xpAFT
f0SbIZE02sEO9JuiE3xjT+wv1stbr57DfMQeruYFkbqzBxX1FIRQg2JmFlh7cp+QCg+5Ul5sWxco
GKavU9JqN0oIPjGIC8OV2HYr9+yamfsPQMIPTJtp0IPn6TIw2+Bo6bx8YBtYimpHg1lptxEzEAN3
cO/H1t1UCF7pVoqQKqOlABiIkA6iGc4iqA+hEj/U7htR2jqmlvC7g0huhymSelDq4plkLmGU6Lwl
1vrt3+/lD7Ct+eMaGtQnGtguw8LHMbpz3YyKwqDdUs8pr6pEq0eCBBPtU9DmLb6mjA5p5hxI/zzh
yY1P1D+fwthp9n//QYyJOfHh521ogDAAS/Np/gWuTGer4dLEUWqz7gG1mThVL0kQWac8pC2iKu1z
2n2K80w84I49+/pAt7vXdaSz7EpZNxtabcmlyhqBlLVd+tjnIn1flBnU3Foz6fAoJw5OTy5ttqMa
ZlN26+6p8eWXrJSH3qNj4ntavaxs1F+KksmDEiWvUQzo5u+/6n92ihjQX5lSaBMw5uNIpgslZ9rn
qTfoR19F20fH3iGQlnogvdPIvJd1/N3KnZuilBHwtSH5HFnGWZOk4eihwYqRuvFWOmO1D2z9qDcp
xMGRyvjoZsqqVMje/fsPbP3rhRxKCxqZ+T/b/Ehu1YoIMYDR6beqpjeqp2G3ZZDejnaLKKWx7xyw
64sygfbQ2jGgK1ulbVdFYl+TDYBR9oosB0VWPnw1qbidtIDWsOnkn0kK6pZcgBFQO0a8J9Xsrh8N
hJjY7vaOeAH65OzUwKCelgfFIuNf2LXkCQQuRua0qNE/IL1YdJqdnoBypCcVW7br50dbH+5jwFyn
ZsricaJK2ymshmjkbLLR6S4U/vZcFZy7aBjBOWX6Nat98zs0hyWCaO2mtPbBiFr/kEfaw1yXS5GR
LDQ9FwdWmWhk0+Hs0ZrBL1+tJznOSa+MbvP3+11MY8WH34TNMpXdAP4Zp8AHumOU+F7rSFe7uW6R
EB04dvcyGPPjaCNSwrQ83Cto4pYh84uTRFNEqVburVwSP4SZYJeqaKFxnx7QTcESUS5ta7CMEkO5
ZO3R7VFkrnwnl8fCf2o7tEowGTdF2WLkNkjn8Gh37jIpHvzMcjddFN0RVmE9Oo6yTDL9OBqtfnYm
SXmJ2AXtjdiMfbwDRJw8dOVoLN1GbNAYIbPjOjh1ysmJMWN3T7Wp/Ycz9AMWah7GbAMovcCcbwtT
/bCnlEFvO8sT2o0W6Yso/XDhtMFrjH7uWJeaWDnkwiy8HkuhF6bp0SRkPGjxe2MZKY7SSyY6uzxn
hi1Xf38MZ57Qr8cQbBhjGgsHlSAtR/v4yWj26tEUvnLrsRAfoz6ur66JhNyNn1AqOKfKVk6Dgq1O
KUJiza0k25ItD9cDkv5yPn0LI+525gSSoextnCsHpTfCUPUkPXhPOq1jf4rNEETGbkQTs56tR6QX
bSDRLCBTFiplnRfK0oyJ/agtRhChu9hu3pQs6ffESGbKiP8mQWmfi8xfDkmxleXoLoKSzoogYs6s
p5PfwNWgdliFUjwDgxe0iwbk1AZ4IIknIjaXkOOKjUHnaUVrlQaRJi9x/BbFsj2F7bpIGJqZe8Bn
zvXneEoT6hyjQuYAwMT1e6RHrvCXta/XS5Nu/tqgqIPAgW7L3x8S4Hu/05cECDFV5QdlMKrhMbY+
Ys5GJ3btMpT+TYn7/JIqY7cRCiozMwvsZa6cTLP8FnpDs7FH6exBg5DhkwWPMGaqfW8ihg/sL84w
eWFkK8RCt8dxJYqSaaOm7m27cgjtI8h+Y/qipu38Jal91jZRRzqX26sgLcINAvD4qmqfiDrS7mNv
eGo6Sz23+TVy4zuVtOAVO0zdBlH1NUSqkaIyQ3RgmsF93+nWA1K+A32lFlq33q0zsR5QL22cSWQN
C7s9Z5Kv1AmNuWpETcXFG8sVJzq2EVamIbm3w4TgLGgPQUcCkjXl4jhk0RYBWYaWI7OtWhXqKh0E
4U9keZ0MKx5OP27p7W1IxcH20LP6oeedtLBeq/EQ35lEW6Y5vlpDqeytnWQrzE4lznE1WxfOoO38
WL93x967yaVhUeaywCKAF3jRervawck4DIAwaFl4AlmR5ExLxnobYG5KSju88wOizSCg4CeNanvL
29LAxyq/giXDYoxaIw6mIVqpRMosBia9lzJ5lZWm7VvCNpZjTc4aEu1DVyry5BYatqB6XbvMByqv
H260wn1K2m10mRIOEIi41toY0q8j4phdVgV8T1NcBgEd3eTTJJOMqLozwqAkXanWSGjs0QLa1KZS
tcnXg+YsU7N7j/Se1La+Rl+WqFsshMOqatHkkSx/Ez1nD4cXTkxqf9MixdtWgVTOY18u6cN3l7lz
0TXR59oY3zIHxV8UJ9YNr86Ca4a27xzrKirvtYqC8UrnayPyNFxVGidEJAi4K+p8V1I9BwxQfxMJ
TdLBJk+afAr1sWryfV6rI37pnlaHQ5CuK7WdYRr+MqnjS4h1YR0VY0rTKcEUDkeh4KeyG9ACnVFi
VTn5lVlwcvL23dFyh1pCHYGOk+hSLaPezAQ7T4Y1AiaqpfTl947mpEfdhViukqeWeFxvIW7IxVj3
KX2hmtA1G4qqcIYbiWvtqsBa31EVx+eBXNFJoPWkTlBQ70XMmJv4yO0+rZBS0LydEHwLf9zPhrQ+
+Z4n/MBgvLk7DS0cRrizx5Qr9+vhLA3PR985RSPpkyK+ZAbOgAwwXDGsY0NDZ9ujfp8equ4C3At3
AlkCykKd3TqZpyvCVte5KYpVICxONXV4FrzqpKjkgRWj4rwMCt+/A7lfk9AVj0K9Jk2jXhG+9tdo
b2aoo8OGnVTTW160Ka7J1C3QlgWhf0FVd2hyYZ7SwHprvThcm8D7w2aw7rSkg2CW01bxTBxYvjPC
k7cN8AuV+1UGYpkALBg8R9kCG/X61dAAvLc583HSxuPBGH3G2qB5t5touLjTxi7UjJYPRSHWdvYR
E2e87Ybkm0x9/zo2fbNXdO+aY1cn9k085ll9rirPP4eWQfKAS09KC6pnuMv6gwVZBWjxeAnVrU3t
AdaKDvOF0/YLtslv0lPsbT7iO9UatzuNBRadkZFS06rhWJhPgFjrQzwG6DyEhoRutK/zXMaPsJLg
h7t4dnXxsQXv/CL1tn5Me41SBvO7rhRLBgJwh3WXH4hLXdIhtcERDZ9Lqzkk2HkfRCyIoLZo4hvj
q4m+ZUOeJGCFFmJ02dn5Yy/uisimNVZqd4xTwaotIqyHoBpQgnkbG/+hYaXpsrEsXtYNWHo75T1o
NGMPtAc7aR4sarcVT5qmPynBOKyHyS4sQ5Nk95YlHZrYv26yeuc+mBOisn5G07IsKn7c1esh/yO0
1okIwXBiMtumSEwzc0Z1Pecp/7ivBuBiw5ooyd8DtYNBOet2bW8Ghd3almb1y4aQZzUszL2dCc6P
gVF2bTv6Nw8b5EEYzIss22tWsWnLQzhtbB8FolfYWHv1bldqKJG53B2Cvuu2up7uI1+R61R2bz8e
Bhwc4FLZFpNpupo2qQFkrA2JKrKESdBimdaHVMDEYUm/A14iYRQrbY1Pnk2gwVhTVDZNEnzFX15t
rITgdGxhcq3n6iS3T5584T9VFnYKkP9MpzIAZpFjwA+QyJ6NIHBXRkd/1874sYwVURjFKOHuMVCn
OkoHpT9kLayJOcg6BGTON2Xz4e6ITWSFocBc2G4drXuB8q+rs2dd6TMmBx4Z3dNmzvf+ebeSith1
NWjqKChZRrLhWlwc5rvzLb8HVL+Y70ckAFYEWoKOyO6qQXuIEuHvlYZLsp3A86NZh5YQAloV6O4K
+cy4za38EcRlsOh8QjW7WF7VECaC4jTHqsyVta29q4V17vsI1wlYW9a0HSl2jtUvmnKK9vSxoaMU
U9dN2SOJ63ua/FF+SdzHpqngm9ikTCo6cbTgmcc+JOiSzsei7dBGeH2xsS0iGINisvRhDakluLA6
CTOwwfDBbeoVh75SvyuughiaoHbF5ucZsMKNG0wrUb+ugLhAZxII5fq1zRSHVr3M9mYe7J2Sa38i
tHIXZm+ZEm56J2uB+8H1Qlzfon7sTvqQzGt1ovgS5cEysXgGXkM50y9QLmt2tyTN8UhpiPbyBJSY
GQnhREfA65MduHzB167q7fxQNOEN5ufNt+bHfj73x2v/yz//fAcTbwJ9PgXEzYd/ExwepPKf/0xR
quHWhcnyy3uj5+Q5egmwQssI5SO8KKaOyYedX1dMsyIvKN8rBF5wXKc/5AxPI1GzDUeElt2Pf2X+
y8/XzR9lvhv7BQE5to98TcKNB764oBW8mRUQOZhdfn0skJy8+RZF3lYZDLw0Yz8iJPWMBN1yiAdm
2ow64ettpCICI4zV8qW20VFmLTOU9MhIkbKhXmZ5adqkUVixs8JmyIpD6BMZR/8aRKQHovw0DxkW
tQP5iVFGuq2rbtDSP/QOUHPMq/x53rSsg4jFdsEWlIVYuhnQNjgF/JmroHmQUXSkVT1u5+fND82b
+W5qZmKnmOaqnt5kftycIHfzrSJRqRqokbv6+QJm8iDWWC0DeJLOzkRDHTlKg0y/GQ9mxcXTU1TE
QMmIIgYv7y56xVH0YKYmwpW6yQ8oMjBuzzezVKnxcBcOVtT5gXnTW2qhrnED5oecOJtFWxouGaBc
AeYNdus/bs13g8hLDzZQ83jx8znOX8/++dj8uvnZH95m8Otk7dYOo0+vjmLV0jsel/p0esaCiN9p
zv7oY6DY6PQAmAClQ3r4uclKy/r1QWkSg/7zzx/uzn9oJqjIz6eQk+mAZ/jrbf+zlzAd6Ba2Fper
oKXW8ePZaZq7f9wcjYFP8fOVNR6HrcklxxTY5wKwYZ4T/vnhfz7t5z+Ki+rXjz3/4cPz5m7Yz8d+
+eLzXz68pHdLZT0aZ9corhXl00b82HNDaxtasZzfh1TNunkgHCw9eCkml928Z0ihztLdqNqLGjrB
bj5mP4/ofNdtdBZgSLHZ/rg9P/zzqfOt+UCHOaROiizTC7pOg0OY4cTaGlG461SdeX8/usUaTdeq
ZCHeTsNcJXtzXM9nAK7kqH4dppHEnQcfq2J1pJU9C5+JapYh2I1rJk8zBmXeVLXzJyllvu+ZZO4p
dWAuCg0WkT2arDA4ueY3DaaLqalrPnUJD5xPGoKaq1B9g22b9+p8XComvhuCKR4LVnV7b5rB6NMB
HqGDhM163oEfdv/82C+HqJhP0x97/edNL8Ydysqq/Qyl6quthHSxzBBrTz7inGidAtKfnd0Q+CIL
VXpU4eZwDyQKuhLaravqbByldjZhVGDJ97x2OUw9TBH38RobQbDGLkNaB5mPy5ypJG7DsTrTgjgP
pV6+mFcFYdvJyW4eWI197Mo9smdwQjmMjTbQvoxaLS5lrj4CjwtxQl7aWK2OSIJvyNx1HLVMmDdh
bcqLsONkLRiCuebRJUIWsc710jqHbfA4VorNFEE8RuRoba3S+ZIzWMFniEig7jv0lSHX+iF0PxOw
rF3ytifPG4PhHp35MfEKSmMWvMYA/UynR+MOiPgn8FLYBFCStEjQljl2gLt4LDf4dvqlp3rDJutZ
0CtCQpsbPmdKBzlsMi+ooJvwP3Y6cwPX2lTIpZdGbOvYSDAqu9rwdaQBvOlTxd16fu1f1XoNoKzO
BK5IXz6biG+w1NrfEJjLjVq37g71BGHFqntfZn54b9djuS266KlLMXTRHIbVLAufyLPcWcPuMt/0
joIZqmQfOFC47/kx3OFKAmwTJN2mDHPEkeqLKYXJJdZzYZMM/ordfsnkxMupsq9KpmbnrhiI4s6i
HXXQKwNSeRSjRdxvmFyiyMIEbcU3gu7Tx7YjbBCQ/pdBl+pzlexUw8yPuWLbk7EiR/wpcW/hzmlG
MBoED697GXMpjEr3UBvUDDgeX0fbuHRuYR5Dj+ugN8QQiqPvaU6dMlZxFakwlBHK+cnikNIHOqWt
kz07pFIrxuMAMOwt8QH5+Xqr77TcTwA+YOQa2lNsMSiYWl1e8Wq1+Gi1bVJr7qnMib3GBMo8G8tp
mXd3ncRkZ2uDvA+DamcirFNss73pzUAJxZD0KFMnxksR1pxqEQs9LnSKY19G4fn7LKKJGWUoBINk
2za3po3iVYtc9pR0xbPf2dpegPUpMSNtWkkNUTULZ1UBZFk6HRKnoVc+tzsCZW6QgjFSB2m7UNOg
OyK6JgUIBGJHOwFJqFyIEVsEPkBzb1jm1r126Kd1R2G4KFCTO0yPcqf+lrp+eIlc7Zn+DTNYVugb
TevX/Lrzy1ByYsk+XRpplYGdtR+CwtBP6dtIy/m5cb/ohbyXYebdtFB8Nkox4BJG9pRLeaaFl14Q
KzGIuWq3r/JBXcq8fq6GynzQy/icIJo71erwFWyCu/DbgHRyBaJc29NHclUorDTXH5Gbr3s1GsgD
jatdVufPveEUe9ane0QR6jY0hhNiSPoXYbcv6JtYpEkfO21017oe8enYwYvKI+8nkeNThOPwMR4A
2ejDFS2sj7Tz5qSgiXLroIRmQqmYrqiW2EyREn0ZYXjbVqFQtzRthiWTTR9koa+enAD1Zp7QP/iB
cAPflpn4aVAlL6q4MVcG0pNjM7ovQ6cnJ1GP4Lj0dkQnTY1QqlCVDU8YRyZewzJL9WinERvTF/bS
06BCm2n0Kns+Oat9BWZLgykTv6TeJd5ZsbN32WSvQWFveAqIP93j7FZbmIDgH+6RHjzAgKKewN0V
bGWDbovS0Iv/4iajdskA8LRBXO+lrXxShwouQQEcUgY6HBIrPMTJmJ5ou8IHyR/doX7EPewQLW7v
cnM8R2nxmivVxTJRGKoevVZ3+KTincaPiiEuciuEs7QfNeNdhZ6uudWb9qp72XhWAmVdVfvCbrXH
UH4ObQM0TAeMR2+tXRt1940ZfTfjqNoNCX0TbEVFkgarjrXsY02HGnyfrPapvHfCUl13gMCWwsrG
h76jwmhkHADYglubVWtiRcoTQPedbZ/0JNIfAwMhGe2Ak1nq2Dgd5Mvp5LKTGHiO0lf3k6UQr/bL
KMp6Xfh1Q2pIRm5MXrpr135Qe1FhgQOZNOC1G6LOIReMFaBUbH8bUY9aWAMYlRCDupooZ7NdiaaF
WA/CaBMYxR3A9HTlhFp7SscvOTrhm0O5rtX7B6ZyFr6kYjskvXw1ILkbRoJuFDwOiGI0j0FUHpD6
F/jL++BJMaAvgdtehKOL/Ge02lsnv4ao178otVWuinJE0Rhz0lKNzFhGw6C3bezMVef31IDi4iYb
rmkOGAxwvDT6+EFUu3a8dVhHDvMjnoFv2Riyd+T5yc5CMYlhGcbYkJ0cYSq7sWYOpY8AhWtQfeci
j7Z4PPWFiFA7+9HQbnqz53fRpjGl4Th6kvhxKx97LsDy6G4G32RjSseDUMBVP2R3Q2omhyqEocQ5
sawt/djWXBigNdaropHfrIkpkWvawpfhm6JW9t7PpmEbpwF4JcHvm0klU6/K3STNQOkerSlj6w4W
YXq1rWYLSD4394Oj2Gu1KxsuvUJ5IOIIbbn4nsm2fwZGeYhVK0QokoT3NaaERR36WzWPxmvgxm9G
IPMzckXSQelTH5obuX4IY0uYNwz0W9ouLOUFsHGZwfqAWgVz5Njo1h6qWP9EaYXTV2lIfoZxlBu+
ODgkfTBX6t8ozqvbJGIJ75S9exaRi3gI9687xMOl6m9+8Yl/EvgGe2EjtfE1sCqxkGpQLGOlq+nc
G4RZCUqmHntmiX3vqcnJdVMVE9155dkLAnFfYGF4dPT0cRn0er2pLElpTqW3W3iwU9QaISkz1Vch
kqeuF8xgKbG6HuY8GfYW84HhEXazjrhMxJu+9++GiupnhF9uGSmGjT8k2fWGREIMArqL/RxO4hvN
O+2i2u2WHUkIYf/JyGptDcj13a/ozOX0mW7DoDCtbIKT7V7xkoA+zJKHHJLUCj9gt6o1hn+mMJwV
crzTgLUfXNbKfWPXd6Nm1hguhueQVTMV5DF8xJF09kEdY/qX43Z2LXrgPiL3W1gOyRZAm78Fo1es
I7u+KHFTrQaYxFEt7BdVfGdWl+yQPwOBhXsLQL54p5lzb7a6+s1QQgrJrvXC1Qs6nLRXGvTnW5HY
T8GYjm8BPPFFG40Z50fJnLGLnaOIrWpR6CW+G5vwKcXs3X3tH7iEqs9qmX2xiwJGbN0fvBC8nxSj
QpnNa0+jH7gn0AB3moVLb0Q9sgYaE+7qmJUGsJMWITFl5Ni+kQXFzMtLdq3XYnXWnNtYZtWumcol
KshLemtFvkmSEsEzOXeBL1rKwlawwDSPACICL+7FkfXJ9ZPPTpCmWFas8tRr4Mdx9pCNKYNFHPfq
rolLd9n7xtXJUudq4jbwbCoYCQmptAR3lLKpq4jxU+mmBCYwGNS0Y0D2UIbLDY3CCD63Q9ka9xGa
mWViWvj6FNj+OVjEPc0qXj3QsEuY7AeJAbrH1U+IEqgXC4zq0VNhT25gtUkAFqkIkVznWgyuPMDq
wKKeoJfWuKDYNFWzoTsxVSAzhAvfrrCHb3gR7wa5KXqLsTq1IZDF7hUV6J2uUWzRymwfj2Q1NWm9
ClPTvpZR/qnQ4mPYFspW1fR6oZAhh57aIla65+MwrYrQRDTdPtDS+0gqZM85bbwaFOc7Ex7jqFQ1
Hn9XjHvQ/XuLa9sd+qd9VfbMKjoHC7ozvFk1DRihtOGTqcZ3qagPw+AxbbLqcRNWZbyOG5vqEkQF
iaZs2STWJQuwmjjxZ7OQ9jteuTeRfwoNdbi3IvUuaY1POdLSKUfvBbQK4SA6lg29ACATZb1HF5A0
XUVrj3ncF2vAd/UkoU/PVskKmAsLcssuvaDFOgTTexJaD8BsaZUuoIoEa77ipXTaRufQBLC6QLze
x4y/CelSR3ya1TKSaOcQF6ZbtYAGrmHwXaO2/U5t/D4IMnYWYCx+uNHCKixiGn3tU957Z6ZH9cEx
rO2cbKKGqA3w03XxyfbTT6XotaseuAWctrKArZOPdwNHYlEYIGtxAi88A2uO1mDhh5cuwUHtYxMa
r3iwykSctQanGBzQ/KwH3S2JAB/kVnh2vUQuC1RTsKyKgw8CZ2k7TrCd5Zl+mGANVYJkw/i6pF5S
0+QwsQkPZkFaAOjtapqMx8pw+TKT8dsIZpTNZTQNwHqqJH/2sv6qOTmUcAD8ndPvVAd8Umth12Qv
gA0Ix4x3DlfzOY5MllzNtNj3Yf8dGeI20MidpPlCt59mzWLQaVeHgFERSB3xoL2X4A5XyHBAbNA6
PlioRy0v1e6xdD8TSnqiS5Nf/OEziCYMUhQhrwiio5Vfcr2fNzFi13OZypc+tiExT763MTV3qVOy
PssI6xQRSqTEaTBDy3TH8uaxxn7dxK91JZBK4lcEMFJADUQ3su571iBz2wns7AFsv3GOvPL5j9JA
ohh7P1aOOQ8SLc7zOhw+8Xk0C/eUsR5ZRCycVzEXm13sOiDzvR2DQXss6/hWxrEG69MSkDLkUQJw
5ipnKmfh9uPSK3XgmINyT97kO+vreqdI84s+ZCDBlSzY9UGuLVgTHRPTfKXB5+ydOHAR5Krf8gkk
YY+w+FQB0rJtg4ZuRbErOrwjQa0Q36603krVidOLRLs2MkFdKKcGL6rEXYq+jBeJm5Z7SsD6vmy4
GxQDPKRcqgfFBuGUizhf1xkO54jGx5YVcbVI+XEBOy+SY5arBLOn49VKUoUsBbloK3o3GWGWeBoH
xEjrDPXVusaERCPCeDHzb+rI/Oj/s3cmy7EjaXp9l1oLZZiHRW1iHhgRZHDmBsY7YQYc7o7x6fvg
ZpukhbTQXmZtaVXdNzuTZBBw///vO2dqhgfNbezIOfydz4w6K+eumWo8FUV0BSEpeEyaFdwdc3yc
8Aponfp4X0n3gJxzn7zIoH7P4cbN6wsQ512dVM7BN+OcZzTl0FlAmkjjrqJuKsyTnQOm60vFeZ5Y
1w4EvN4oN3tXzBQvnqQa6yWohJltZcD8Ajofk1msyWEOeyPgnClI/dLVWE9uzK/Y1E4HX/mk3aQd
g1NjQFJq9UtkfXwZRfJoJ/0NgmX0NtJ/ZKJgWmfeu4hXBHDRjNuiSTDwVNPlIuXgVoeIoODWCUpy
cl5H2a2gyV42KLoKJ0doIKqt4QDMbUBxGdq+u1P+uxnYsSaKol0Re91DVBXRwWNRtq41ODhlOpdA
Vdu5k+1tGAYF8yc7zXxK1yMy0UPtsz4vluV2GpfW1agOhWrSB8HKiyAk3Xn2Q+OpCaLhMZ3zk898
xqDCMyj/VQjjAqgy27kBBNwuMo+EO6YLUD0X/kcC1D0pb5AqzbW/XEiS1suv1dy9z10KrKywfw09
YLIqAuzvdvYrvTqGnX720kvN4rcPri24C0wiaB3dEidElHAft59bb4GixqQo7IgiZ+V01VPncyLR
aMpQwtIfjmZaVaGIGFbUsIcD2l9U/gOq5lsOY2qVax9uObOHNWkdfKq7v1cGuodAP4C1E6AL+os9
toSi6MIGsQ+OS8QusywW58OC3NIm8um/h5LcsvJTIrgjsL5k0y7koU0JX84ZYUfhDC8OZDp2s9ph
YRDb2zGni6GLUzymaofLcuNSX9rnHW2+DkHFWmk3Y39nfkecoLxW8j0uxEdfFMap8+z8bjksQ4AJ
uHJCdkQ/PAy5vJhu6fP7Ss+2T5IfKF161oz3hMfFNTXqPxXtR5jM+SEsaKKrFMrq1BO4BPrLcx/H
FqzyDJNGnhu7vsxOCaQzWIwDAq7pZkxpzb1xild+atFkU69GXkdQjEFDsYJ3SDPNAWATW5/Chp29
qqhhFXrimFZ09k43mcXCyd3xG10TlOQXVbLLi42bXY+srqS7TRDwnU0o4x7svLB8TPSYHsXymEU+
6S4yNbFv+va5KIOQEPjFYYV/IOdNER4yyT/zNVPd84gTtRTRdJsw46ylUea7uY7fJyEFXJuQOuHC
2XSGR95G2YOhgo+/I5iSFi/6Tts6FJ9OU1pscwkE4Unm122Ge3B2oBErOrJ7Q/7OJACOEV7EY933
vzDtnqMyHrYqN0nqg9dYB6P37Cl8mS3gnaPRTpwOmuipp3x9LITkzuqMMVNS8Ycv+8lpM2Btib1R
jEzXjodgohZAk3XPFGVYIhxpbH5pK883YQKByq50tamckc9OWvs3uzNP2eTuxllme0GIe+PPNbSK
NIaaHWC0YAXHHtwR5d22ytewz+7RuMisk2zcuj0HEN+EJWxGDZTlyruOKujOgiWCeXWbeDp5wvlN
ZbB+AEuItSnXG7z0apuZko9b5AOmrYyR+jBvuIyTymbOQEm1HcZmujocMHoyjkp4l7Toq3NexLeB
Wl8YNN73IC72nIYPDkjOdZXTPvHy+VcBUHpdgdBZaTm3RyDVMWfu5vffMHw8hj9q4av3FbMqiARe
GO9Nvshtyi88mqhp49mv3jgOf2Y4xxM3JsJxbn/orR8cuLKbnoFNOXIsL1ibHns/Y9jYlM4ub4in
Fvw2r5k2ryvgjJdmCB/oPNd35rYUhzM/2HCaetU5XAnWzaQHMi98IHD06Qohz21CR6ILoBDIMrZX
uSr1dmoViYdwZPWBJ82PEfeaVXFlww5vujPZbEfs9qMkfZlYSRDVJR9S05bNW9/bkCruDsq0HuZS
uBeklMeRpoo7PVOQFADZAN4wVvJoaDB6zJN2Xhn60S5GpvTGVOwAjX6AoCgect94Q+6S7EMyn+ek
EDeVLeHFyNjYEL5ONbTP0xDdRZAH579/KQ2sH6mq7mUQOyQ33d8pd1SCw6TnVoNRf0/5lVMySKXC
H9+LDLROnG5rK6XeUBfRi3Cj55JfhHOCad1XizvAKxjGjSUjriKFB2oP6mZDlItis+QZvzVDxq4G
JZsgKv/QOTW3gZh5kSlxcYrKPLNk0cdplhxImlSfPDL/sB4f2rIrX7MxL57kD1u1+zprilfezha9
WSxcst27QDOeTZL1WygkrGwsd7pEFmKgGXPsqMqQEIec939nC5a8c0UxDtDYs/2ckTBM2X+YocwO
5i/YmOm57bmCFo4Blp7/ZoPTnjRQ56kqjmCtAyL3sj1RgPvKWqiqViX5jVrkEkPIlDcboYRxqA1c
KGB0HJhhpcBhChtyhutmhymvGh5BVnwgIUJcaKqYLVVhuO4xeGy4jPgbI26fTeWM+8FKdzp1gnsd
THtHk9VrQuuKfO1Lz0uCphfqXhcB07WhIXba5WfReOExrxkUWlmjz62R7pvRNm/gIt/4FoitO3ME
nxzr0Un58pF1cZavq2rXhrmPJwPVgcOJeE9GV57g/4h0bIjs+TYIQuOHMfT+vg7FvAsaSaU8e9MQ
aw4pEsKVrv2ewSpGwrpI10nZg+wPE2yUIyQCWfyImhq3hl195zxNVw7xFRo/CYQBDVzadvKdZ+U8
jXzQ395IicMYLOfD6xkOF/q9aMr4VCrjxREa4nbCcwtiW7xvpQWWNJqf5NjDNhr/1Czlt33K7YKR
z/Top3F+G2GamAG8VlOoU0NljGieSYwmm3sysrW+dLWwt73H/cEOV9bQexdKR96C3/mJHrU8NuFk
3Fj2P0eAZteM6+R1HADqxauZYdAz7xwaKS31dWVvY/R9K4OW5qGP7sy9i2fD+FNOwC/YGfZrd7nq
DKJ4GJmMXEoTfWUIdmNf5Fn64BfOLXeb5hZZQXUt1es//8Xu+VwQyV4bGYE9362Ds+EQWDVqVF7Y
gvgmczl7yeyBD4mV9A+O9qDJdejfBzkHh7+FC4rxGLMUN0pWRc0+NIk35n740PYLUA4MAuzT/L0b
mOSZlvnYsLBSaQeVdgR3FQhLMomyD39vinwJpH5z4xAozc8353kfepqArR/sQdtArDWnmDs6w7sx
Hx+9hBtnEj/J1Bpv/BtwQg+nXTnYIPviZtyS+d03/LAAANaQ5KIJ8NHcfs9V3u/GjghHm1g+iPfi
M1meJ0EAfqDV8LFUn5NPn8YDOUZjwzEyOPQoMLlUP5W1MwD70ca+HYD6tcvaUShe+0NEZs8VOAOX
EyvY4wORGExSHS8Hhl3gnulfrGpdcCxVDZBPn+ET7+HWUmSygnoLg/Lcel20VYLYXN/TN+NrIpOo
adB3DOSS0XrrG65l7fCTASbUN3dKd/FQhWtLyGDl4kNZObZ2HgSkT2HO+Y17suAqkHnrMPXYRdSi
oSyaMHDVnvXCQB/1Z8mM9eAFA0TH3M2fEh5ZyTQRasF5jRaUP2FmIbkya92L5XgGcjue7QeGCxSN
cvQzUzOFm1h25HKo0ExWar/gEyQnDSTAtanXOIx5h1D89p3CPRqci681vgoGcZvCyPwvh45i4CNE
7RzoW1YXomzk4VkFJqgJfm5Ga6+lmHwOf1axkXkmD6BKmN9V5540Hy1aHLYjxaAVCerogSXWqUna
/LFnnrH2R0a9Cj7WSRC3YKfpX0Wo8cJz4XqQvv0e+19j4us3fliv2cLFqTMgzJ7TkS7wR+6dZuru
Utd+7Z3mhwvi+hqHe7uKFPfnReMRR5w//Oo+pxSSR7mvvU582oEBQz17ruyh3hqgN4H3ww5u83Xj
pTCfls3cX6qksIbwoK2Jn56dJbxwbOtqu/k5mF46OJ+bqYFzPZXldGvSkYCWP3x6ocMXGcUbCGAH
Y8GPl+4PgzjuPumSDUuJltcmOCQ2mAudwk/PGojlyrCK+K2CKRGmtEdqC+ln3c74gGXGNCQhwVzO
GM7V5Ig9NoptpPGETf3w+JIQVkKpAas5B4DGDJowc84LWZrbzp8PYeywKlmYU6DZXolKj+cI7tN5
YlM0Ks85dUPRXpCoVPsonH8ETlKfTYjt57//qfFEfR4K6y1pJeBPp5lPictf/v6ncXZohhoTXQO4
34HBYNunaKs9cgLSivFl2sTGwiwhOd0194H6EJtkfsx1D6hmzCNzBY+MvkIxWy+TTOS6Daixo1Nx
oU+m40Wyvv9bL6tZrz7P+U+CWLfWjf1PxX0ljaxPLDrd3UEzcg4QJ+KaFcjhDKSOxVIqyBgGqma+
2EC+n5z8i1ii94xgZO9OUU/ArDPX1RmVabexGht8l/4D6fYj5eS/Z/3AVJf0Oi9l3KmcbU+szDh/
VRk23fHDNQHxWGk4bqLQ4RJZ5d9/8xFjMjGeHrL2MrtA6klKky4fagaZmOP2Ydq/oCu0H4yUJyVj
qO+Of5GcrN6KNMUfS3vtyvP4NZamv+RV9Ll33TdUaXfieeBu8uZnns3V3ooN7A4eMLXZuyBRAaet
ae9GbrfJs4mLYdifJeuicxRXD6JLQM8KaryYsYOVo+GewYEByuG8JvTeTxyT/I1my830lLeDDubV
PxFZaV8zsUh5urI91Sg5WQci4ym7CuE1Pbot+e5wpyqmJ9kAvnCCGG4H4qUrQ4zEIU+J2owpnrOd
WsOI1+uigyqoRgbmCK8YKw46ppZe5FtVdT2rvWYBmvsl+VTvmF/IQMavjsL46PG0XwN4wqMY/AXD
Td9Ew9uD6Z0Sw/AvjLI49tsG+D7Tfg3L4HfVkovivbmv2LxAEMT/4Yf4unNmurPn8R6YmgPBquEw
EEGoUwbPbX9wBtM8GNUPii7Nvm+QJDGQXdEsUQel/K3yARZ1efBzOChISgMgxHtjy1uYDnKDM6Lc
DB3zT8AS/iorUPqlBU6mlPfPre31BdzeTOTrAwkRKAEXULqwBGI9gYQNpdwpCwhNTABGt4eo1PRe
/AA/bQLmvwuq8jLW3c8xt5hLxsXRmQIIQKxI2qAAtA7mauXqathq4TFQZV3JSdre+GFkXbigPMnY
kifhyc/EMUHnqOpRg6J0siG5qNB6nLp0ZlBbxhsehNMpTSjUm7XJPoz9E/e/JfM4XJG6mkc5q/vf
PoF2rRcims0Rnbe8ui56WNn0h7n237QblFytwaW7jfHLG3hTVGmB32WKIuo2AzU9tk5rv7ScBywJ
34ls9TnrpyVA6v1TfP7/RJSXSfz+z7++f1UZ52d+vbOf+n9Hmyzqd6rX/3ciCnQXmWTf/4e/579x
KKH5b2qWVsRPdSGOkBT9nziU0Pu3D+uDyiq8DP8f8Ml/M1Ec8Ciq6XT6n3855r8dL3ApyXshNZDQ
/n9BoIDBWCAn/6thSQI2iHgKRh5kA5cgsc8/Sfz8voN1Uf/5l/U/IhtoDumf8gBB+HeTtxUBv5U5
t38izz+Nhs39nLJlVrUPJkrQaXGD8sDtTuRHLlStuY+VPY8lZBnViFO0XOyioW0mPChysa7iYBtL
RpXWYiNVg/UUdsYVT/0Cj4UJJFCXyskUGweZ6YzU1PSN6Jw7fbYrU8wgTe4iy8KBqlzuOdbiReV4
Wu9k2l6dxZlasvLbDotHdVYYVR3UqpX9MSBa1R5iQMX2gvO89ygMqpOUqcHPOepiVORY5OJs5e/s
SWPnNkMj51j2FdF8RqwwVpNNPjs4dA+puYz4CvtaN+6Xtdhh/QaaGJaJ3ZSb326ZPsYlSh61KGVR
y06LY7bIucyKJgRQqNZZ4ZM1tOptOBEVAWFk4SoAeZ2n6TNkuKc2pv0SRg02ddS2EYpb28N1ay7W
Ww2peUVge+bf0rvnBW5cT7x2iyt3Ls5cwOajO/Rg5cidzotXl8FHRcid0VyUdMMGpdaTgcvHRceb
o+UlZ7kvqgSpxbzP0PYOi783LTH5Oih9+R97Kp8K3zx6zJHaypo5XoWPJirgcHECI6E7+Ysl2Erw
BUvNe2RYHMItdpBO4tgKfCo11TJHWozDI+phyPBcWY0/dk9d0Tix79g7iIp5y/6MSCCXdf1eJyGf
B5/TnPeTnD3RNaKTE18W9JrHoNPvMSpkgRI503TP/MWSnIeKow2rbPqaT/NiUs6r8D5o99PgBOLK
Zu+4D7bufjGdoTrRvWOjecCcjvQURbOvHBD0SJsr5T64Ble/lm5KPMm9gcdOo3kOg9Tlo1DcbQTQ
MSJoxg3bvkU47KCIbprqpJe8yTgiqUGhkpwHinkhvKENtRu5C3t17BfrtI9+2ls0web00/F+Tx1l
yzE1o61DPofxLsOdmO96yaxnxz6A97MrjhOJAg48RGroUu4YdFu7qubdojzaU3TO73maQ79RcXrp
yFa5lISfSwihLOeJI4bV09ASORn1WWfjy9gDtzYYBzgKiDjY2vjoRfHHrNEchRN+YIaiZct9JcwN
9xza46XvOTFmRrXxcpVs5gBVEUEV3CQZeckwtbnJdTEHQ+PUxmAAVccNzuz4+E6xYj3Ypcc0bacN
B8wvaz3FSc0Guw2Z0MGdJi13UYVJ+jWJjrgCXvORKlwWEHsl0sFefH7ggvXQEPBkcOrPe6ufP9Oe
yXvaS15s7rRT8bj2jYHGiOvemgItXDAMJL7H7hDHGKhjnlK7LlBPfZiZB+sX+5/oqIvE21j26CP3
bXu2t9hApsI/M5XiixYjeYZ82IGJ4MiUtYcEWvfB8ENm0ywKB8syNmZHT8xOh4SFbCsobTjzC3hm
Pkbpjwz9GV6H9nmcwuLmmyYg5IgkU+CJp8DquYSNuFZzbAeD9thzNnG784OPAnrN1RNIVLFIACPl
euYlPxXF9T22+rdBZv6hGfjGpl2LUYyS7orfCubdLo6FEG3brkJ+MFUEU7u+HXCLcWodbfFZdoG3
cw23O5OIAApur+fxpztX2Ys3FpvZkvnWH3pq0RZgUHf0260X4somWf8wGNJZ0a/l60lQ1hvFmaM/
E+9qV83YVKTctpbPDbmPLrnuA/5uG8N5jr1gMF32EgAUZbEcV+BxVDxo+sV8oOxiN+pU3ptkOWvB
RzUFC6Vo8Ek/+sx6Wrx6LKnbmw9tQiU1R9Q03kEX3TvcSM9Qao5umn3xAkUtPcf3bKiItATjk0ky
iUkrexV/lA+Dq4IV+R+fpEZdvekauL45XvLRHW5WyAsljOKfVW7wz5fFJqSXDLz1B3sZhSIV1jRZ
RuYGlvVqq/ytQty9U3V2hiw4blWGnCgyh3JbmeIW8jEAtFEfB6C24KCsg8dZa5P2RKMUJLSdPXU4
hxOiu3GswWAD18jSTyO07ccpD09sR91d1LfdChIv11g1fqZB11ytIHnrJ81smYkPF4lpI3Janp7F
ORuAwd2bSU3IxMSn1d4ZtVIB9tXw4dpqvmJ5ufcMf04jhQnygrFFUHJIN1a4eNtVNr82hvkYttV4
HosQ+eBIQoMt74ZoWwr0tx9JkloXXmgKjKWTnSbxWDdzuZ0IIByMlmGND3JR2Wybihl9CChg9p/N
kVBnwZO0iPZ1TA8u9747u8uQPsMddbT89AbsjCRMTALn/PzqaXiAUpbecMNd7UTMW+1BYibo94N3
jf8+B+7rZL+UuqfmJbOaiWb03NdI6+xQvhdz+bN34B+yHw5AEkWHOZx3Pv5pDEcpbRJvL83gF3cJ
LPW+/5FT/FsBYbkOkSlOEN9ZTexTytrkrIziYaGlAQWcz4Ld/mD097pf+P1lxAVEkIyLxnwfWTDW
Q17GZdUVVzjMl7RagujCtTmJTFdzYTt3uExfTH6hgRrqzzwIWCe0Jr26pgCSEk4O39gElD0XpU1U
BuY2YXyyDgogDh2Tni1DgWhT+RJUdZ5i0GR2n3v2ZZTD3m8MyE3MoiWQmnVvlNmVIdCh7eWxJd0s
MB6iBwi43S5JeP/zrwGkaMSnGZXd1V7+Mpntdwgv1cIKKRoB5rgQW49fWlEJoj2uTNe2NKy1GVO8
ZAeMiaip+M5E9rieRVXuS4urvsFSZ/ab5b1UckEKO38toqDYOkUqTzmaee71PC2Zke75GtL3RL51
6R+lv6ZIN2hCFbDSoH1JAju65/ocAafZjjKo9sRrGaimVrKlK6bWw1Tqg/CT4uZW+wlY1LGuEw5y
o8OIlKOIaQJe7vOePOpIir1qLpYrZoqaWp6LJiCDRzcevBw/46V83+bPmSzhw2FjdW3UU3bCRzMw
BRlEUf7mOBSh32gBbBRhvKK2TgYyt3hpzva7tOt+qx1PbxzD6HZa86sCvE5KbXMb8454fE5m3fZ/
bLfeWAxNVZ1+uNVo7f2K2J3oZ85YJI1Wcdzjw/b6ccu5krWfyznbXvqgnS3kpqjVTwq4ycERnjiw
JSE/NR0ykt5t5w2XcriGlj+dkZKFT8tHBpaw9zT2zH8QkLRzQX/Vx/xJCpqZLQvIiA/b2u0y/xTZ
khdzX947x9eoSQs+s0lyGQOO+vYY7wfhl+vOois7FQ1uoDDYiamuH2Wdb4pQPeEHUI+VLZubphYB
9pN00Oy8wBd7KRBIruREfAy5D8XYNBgPVumgHotyWGIlk1wkFM5a8++29300niTdAj4C4gfOm+IM
3xS0TcYfY8lubt202Iratm+R/8XULtjEwi4PQdXWuKvGD/ooD1Nlf3qLvlIPab3Oe+pvBc7L0ExC
Yh68pPtuttZhDMFBCF4FWAxOVjjemoqRWD8FXwCrmRxXxX5mVJzoctNbWD082UHcqQl6pkejyrc1
HPii7r/9Rh3ZCefkiEnbi/q3WbmHtn1rrehHIPEB1KQPwEIUQ/gjHhr67OPKyz7JAN6mjGBbz3Xj
TUZev26++8w7GoD7x8Q5Zl504Wx6M0z3GLPh7GN9Y/96kKm5SQIWWbowLg6HiM5BmAweVU5qBwJ2
r7NwTVxyb8xypw291/785o3kEpvcBg+zBHijaGPN88F1vLuj0AaFpP096gZhoh9GJZ75g6Ai+3Qn
bEHhwX/hTatXGfZmDt7IitV7rBw6Sym7BcC7i4vZ1iGL5YHhXd1ZwCuE174tf8gWxStIt8M4NSed
D3emiA9htbA0Xeu5sSQrHEaomRVhQ2p50zrRwsF4YnZ+4pP9p/MIoSUM6guUIAthuEcJ1ZsdsZIM
4qW7C6V41k3yPsinJAJt31Y0EB49/CeGRaJwTs6t4/723Udi0QXZPxbKjjpYPfeOaD6P/N+ZceHT
dcu31i0Oyz+XC/WqsNRlCHjHGxM2VfeZwrlY91a9G4zU3oajjypqENUqYAZphPG2GhAhY7VcfkHY
Y1WLM2rjTxlFk+zYNAhR0qReT4J1pLY3XD2ORBX0qjXZSs9utPdIvc92xmZA6Z+0vbMw9FbsfN96
hJ+6tj7pDH4MUj0sYRir/VayfzXWnSruQWzZV2GI3eSNPw2acHP45QbBe5ym4LOrl7rLWFmqL+WO
V4PTdVbND6kUe3dMYWc0P5zJfOxt++IzTmM9DxYpzRkmTs/1GL4goHX2RmJ/BElx8SfnkFvdseqB
4yx2bXHjQL8NUZKviHOvhRVsvbp88frykN6E5OU6x2JnVM6ExJs2vlEfuZGVa0aHOedbQX8QaA1G
TL3DCGfY1aOK+aQIm+OhKbg8BIxl1RjdKvrBxNkaylPc9M5uYkVrbCzeYKyMey+WX0j7se1sdsTm
KuER0TXFJZ3mrbDKFXKYO3Brvhl6fK7C6SWksRKo7OQX3S7X9s7rvOtQ6wWUfTPb6SbtoEImYtDX
a69t0K7Yu6yIdpG88x4YDbz33l9OA1kmD0CG65wqlX3SMHyiax1Miz3H16fcc+++0X2oAt8mBmQQ
pL+BMJ5do75EPnPZebzylT64vKVHZoemVX1NtNWMKbx6bvub6rC0qseWnJhS9imZX9mh7iUocs53
K4BYeM4x3LFYjvzk1QjUMQvyTVRFJyIXyDzoP4ztjgQ13wHeqWVVPcoxPCQ4UJK6CCkBTJ99Ssea
R2aNCFyV6lMZ5t0P02/qVERED7nX/cRGC/HSea7YsE1D88NcIsZGt5G9ekEUnxblLcIYZpJ5dhXX
raqCK5c9NXWxXBhhp6s/lhc/+V38RVomCsevQLdvCQ+4ufC3LN9fZOn/0ilO3tkOXykfvpqW+hVp
40eip1Md4KeIzU0TsdzBXukPCMbIDOeaCwMflsTLP5tcfOuQw1vqImAk9FylH16MHgSnt2PKvezd
49gmF7cRZ9EPxnqkS7KaafgAOFdPjUN6yZr+2AO/cqAJ3+uR+RScI07AtIoC60Pr8LWiJ6eM6EoF
4USK6GNwWuoASMZET7nUYV/42Rn5d83PJI6K565JaTdBEHObHqxGve/I8hgmd3Sve+aBkawSki6G
GLdAaU6A5h79ApFale5pBBxMPe1pSuyc3FoBCHjO8/SYu9Y+sadL5/HRhpLtdY8jFHSolYK9QZBz
JbKN5bF4CPp2y9SXGYKhzob7FVwZNN5Cm9MIwzGk3tmQQk15y1oc4qLswOd06S+JDbHt3Vu2sKG4
8G68cvRWqKbObQmCJkQu63bFveXpWuGuXHuRTaNp/FWV+ZtIZb5PmHkjWcO/GA/wk0gFtoXxInlt
ruJKXCZpn1rT2TVW8DYLPtUkLgmWmDs5pcfG8q86ehJ5+1R4jiLXVNNjQbyaSy5t8+O8MMCIuwwT
qLWIoZPT7jJfvkdj89Q6lDm9vOZm6k4rp5RihaCMbf1AHsw4MJGjLkHRlcXhyswZEY5i0HvkW1+Q
kZ+IU810d4Gg3Yh/HQFY7i093OqFbe4RRbUQZRdcjcZ24xWv7tC81j5Au6B/6FjQTuDUc1V/kI57
ySvrGXpJuGqnC4QiMkUxpjMH8TMbQq5EDUVLKnbVctBrY1bwXANd/6B5mPg5a0sqgoxzcD2zUAke
2kp/pM5+HJFdLbUSknWSSEVa3YysPucub1xuf2ZE0xQmoMRX1DkfVtlxTHbPis+IY/q7lnB7nsoP
s89fxCqV7j7hGdGPwYXR43XOll971k+a47nM1FfoJxcOwJy0hgIh26bu/SdPxnq7/P+qzekhZUpR
QzFa68x4Ik5dBc0vmXTb3Pn7wccOfeDgxE8FicXgub9NbrQQFv8oOzjVytkUc7MFTvVeWMNTz1fX
8aKw6vNIYj0029+UQIlS2xZs//ldtjWqv5lqKVUZp3/0/YDvmyHY2I0V0nYCXuO4AEf3bdd89n7/
Ftn6q1LlVbfeXpT0ZRscxeJui5wehMlMzZ8k2LZf0F/+ZHlB0LT8jgMrW83SLTaR091joMLcvvJs
E+PDWc6Iaytnm1TzpyduUdTbONE78S0xgmdaEk/WsvnPgRrl45ITa5pnLZ9ncs6anUppANoMWPrZ
ozoUbl0erGynmGSvVELGzuuGeVcLxpMSng7/i4SayY6BymIh7S6xNZjbqB4I8gfDc+5+YU+5cXPl
wFQ2nNimpxIUV1Q/Y+jicdXPH5JV/CqAyYsUZuv59Y0wxSfqkWI16n4zOdWvQk2nsfudtBBfZP9W
9lA+ndKw+ciW+8FBWD5azE3bjsKpkSOWiJkr0Ii2VnCAnE2QRBvXt68d/nBL92DzVX9p+CyfSqgH
uhgRcWR9eHLxvMAjMC9MnTnVUWEYWv8QzEy3Gyy1Tc75yAnDP6WGspZq+6Ciud92RmzSZiJmaXEy
8mq1cx3o39o1mdtFPOrUnOFO4Qq/K0QSryKPOGBHg46n2nTkBrAKN72OAm7OmlSRUs8jO8Itmad0
66nk0PlInFWavHAj+DGnVNNalctj1zMyT7DUBuB/wKSmGe0PdslWS+/fjx5jq7X3g+s8+vCrlAQa
FTnGWxuVHj/G5AUs7KMb12+xFyCC0oVCOtsZm1S37iEXBdXKkjJqaVucm+tolQEMsgIEhL4lQxjW
Co9LGW1grr/bTczGtx6PkveWdP0PzyA3orjqIdpOV7FMDDbXd4/uLrkP4qIQOSX6G/SWiVmuQcNx
D4C2tqqERCEXRvuWlDejzGnHmF1fV+Clok2UtkcZ985rU/5kyfAth6vbzevODV6lgElaZ0B9An6E
qJBNG3cYxRxuyHsn8/yHKPA4CS07nCTiMl5HsLzNljhzipsnafLvVEDPnqru6FnEYHQgXNxBlkeU
tT06ZRuiHze3Om6mh3xiJU7gqVkBUBkYDsZf3sDxNMlQkRlKevuUXSb8KNC1hWuvGr9HI9dTmPbG
hGqzD2O0KZ4JKv7OFwpcGaldRBqOT6rmpeY/pnL8Q8qP19074jNuAM28Lh3y1e5bkyJtzjzjWS2f
ZClZi+gQti7VqWZVNqG97UK9Iv7CcKNGOy+DHUIwG2Li4FEhUquqS2mqrfFzL5ZAnNTAAqzmDR5o
4j7KmVCEqG+iDreFxUfW6z1kmjEEeyv8Nbt7P6wOfpm2/8XemWy3rWzZ9lfeyD7OiEAVQCM7rAuR
qiXbHQzZllHXNb4+J6CTV75+92W+7GcHAkESYgECEXuvNdcq19BqTOZxypP3VlDhnZk10uUTBGW+
iofspeiho2nWCDrePBdN+Z1L3EX0NOWlYIZrVn2NPwFNrUQDafyQ5LGYd5NTfE/1etM6Gq46SLEr
x49wMNQPzK8JLm2Sl1bNpcMCGbwLxsuXxs85bZrPB3VngVyUzn9oHRKnwEivNiLQ9iYwhoavAAvR
AV/BcaDpQOTjvh/UU2d2Xz34UUGYwz6Nj6ZtHUmRfPZCsLS6Jo9csgnkK8Nr77SYbPTmoDc5w4Th
J9MqWldt8mbHBNfmiKz6RM48xOyrdLujM/WbXiDgi8KfArKAP5aPfmR816sRgxCSbC8bfojBOsRO
/2KETEqU2lIdesaD/Q5r7YeWvxqdGRwRRSLVsOu1yS+ZkrS2aijY7TgaA2w6vNmVdJhdlHF0srgq
Rh6usUjXvitfnHBsP+BeWVMEWQXdcKXJ9WpTLVxN9vAeBNV9SNWvdx7ooWygTu+EVqH+mqpHf0ie
9LS9lZ7HyCO4z9vkbDVecdM34kiFuWOWGJZcxMmR0P1mXWj2acwHWiF2daQ4/dNuZneTf2KWtFHg
vyq3b/gl6BfQAm8+43vkjdY9lP390BE5KXp2Jo+D3b9D0fhqec0XIazbRqvabZAmj6D3Yzv6OWbv
fkRBI2PcaDaU05V1Vqm8aOA4deDQ+If91TC210oiGwCoeEiq4U2a4FHrEXqkDOFGiggRWec81mGw
JknxzRiYarm4LXXK9fRjhvngvPh9N6Ikqs+uAJqfFsU7YbCnkZ5iNenI4IP7sFFf3c59ngG7k5XM
aJ6wWImewQh+QaJz7xzNxAxVNbMUistxty+f0cDeRqoDyVcFB3uCXNcO+XuSlUc5ZHdEp25D2dCV
NUELNgRcUFU06FKEGLbtOth4QpFiPC/cKsZQ+4+b2nzzj21/3PzjacszPnYQ1nvET7SeEB7Wqf2I
LEnuxMRHWJXdTGqAQ7WgpDJ6BbSYpwfoHpiAZqLPQgxa1j4X/x/bBponUPsoi6g+jI9Nh5UafrW9
QRaQrGSWFSdnpucti+Wmq1RzVNNzJdquOS+oLBDO7MAZYJdZAfxA4c0o7HAm/cGCy07mAPV/u6wW
GGLhTc5bp0beemBEd7/RodwZRPWJg9LwteaI8w9G4jZ7UZRHx2p5vcvL/FiN5/+y3IaYMRfsCJYv
Kuy1M01xwNJ7amX/92LZttxc7lCO3/G9/+Puel5TCehgrheIFE2HNIjl7iJ7MYeuoaMJ3pEOWnFq
TLCnpoAm68fAu2inlqdl7XOxbEu1Uju67Xen6O6AGP1MElEc7SqHhufEN45POU4Z4feJ9s2VAIKR
AQBKQsQ92QYAtDsyFaX4lpAa1zk1tSq9f48JzGCWysJh3pPUyBILOY4b19W248Rp0rAICkyHqlrj
ZvSOvpPddojBTpU5HmQlOLmOHS6BAR6UpaCB8PvBaooLiIsgs+VVPliviHSTU8ckIJq5LIRUkQdZ
dyMGWwJOfZssy/iXUOXJIF7i5Lb9SKjU9ODAzj7pptecg9w/ibH8DvS2PHSZh7WCbnrdZ9e6LNpr
Y5YuZ1T7TJchR9ypILV2RwWFZj3Ukn+jY13VYr7MPE3xutG5ZEyquFTBfLrmY7qxU5LXoOUKdK/i
3uhlfe2s6iJzVCNTbh+B8OVHxuGrZ4IYkwssdVJPGuPa6YZxHRufX78xwMmxbyej+KVSCK48pb2m
VrxJM/NSoWbbc2Dfhc3gHJU0vJsYE6FXEMetDd8k4Wtrp9Dfa71JL1nO+B0wwqXFAKn4GzmDR7Vg
5FONXcq/QcWZ2q3f+gGBZ2/k2S30uex2Cn/lLZK2rkLXDl6fTHFBBA3iMXjeHkNc0UzbOE6za6CQ
lwvtie7ScLHQsG+CAl4MbE3m73LYdRJtLfNzdcFEpS7USI9+mD3ofqkoZZXjjX1wHfHLoEQw0WJb
2aWLkliffAJVC6gLXJgYqqbThmR6how69X5ZMN0M0vEqMZqOmTvehPMrofek0Z1jeCNR6K885bT7
JaMyb0kudjEhcCVykyugqS9c78SBMt0TA5CtmL9EOkooTWiopPTkeFSQcWTFpW2AJmXbx93LPWTL
BRvEp3ww5yk8ZAWELRLDXw08u6hjb/K0ZOwa5Y8mcSGRWV09UpuhMz8Pw7rW8LuXEGHa6AlI7iVO
AQsY5bkfQMHgf1ihgHvJDSjYmlt8UzpyTzlRlS2nh37q2nOaGFjlxY0F3WMl7f4mpwGDLXldlsmp
MEIo24zzohLba0Lp2cAXpggSDkVnrXPVvZq5fujipt4kQscg69VbNyAy0PYYp5Ib+AAtaljnISzg
zOnooMjuCTDzVhuc+z5EUUr63x3y9YKCFqTVbGUMOUOwxnrpofgT/vG116Bv20w8hV3fSRAJApFg
cqC1zbAEO69nARnvAU2gty5uU3VpaKOiauxccqaqOHwssG4lLWWrTpXEe2cADCh+/+hLBmEqFd/a
gmhjlbrbPje6jSbPC/fRm4xfFnO7VSnNFHL68OCB7lqNQ06lD+WhzdhB2nde55NqaIU7Tc8HNMgT
dta0+9LaxoM5oefmsMEjddeCL0VvjWYjGTwUx/GqgFWmheHACPIq0mbgREik9IQ7vey0V6+g84qx
jt5unB8qa3rzPH5OcVc9ONLc9tGDZV054z+5TUZ1WGXPI9HU2mjclCUg8day7x2JdbGJfpjyDvra
SJGcnkXuNN8yFB9Y9ccdGSfIHIZ3BP0QFOiQ3GkDFLSipaUmdP0sicmz/QKcgEdABvM8NCDR7TQJ
5Pg9H0MCMdjSb0TEiLLWjy2NsCGTLUp5d9VjE1jLweELZZJjhEA6kGUjzRB4oMP+kvukYvgNmkEQ
1Qny1y0FCh0YVvmufPM7NgoL8Sm1S2KGwRe4jyQcD4cA1OKqyiyJ0e2tC6T+2mKoMaz6lCrlH8N2
MDYEVL9K7VoyPoOfA4K8Kn8mpeQ03QG6DH5JEgIAueUMEJM7SD9Fp3fMjH20YlqIMcoTqypnAq1B
fk4qrsBBPZ3moWRtADSyaNnpKsy3dkX2ZTVQiQjH+i1yEHH7ZGcCwmZa5tIh9386tZ2dVUbou2Ly
s/JtI78dKCesdIieChfJgdlu9lDVxTOKqe+dGb1H7U/DtCwIeLDO7Mk/cN4171I+rNSiqJfpyPWY
8dMPGJ6dIhw3CYYUamdNs3sTVtZilPJ3jU1cwVjOxtFmuJXB0G5Lm+Zj6aELjGPDurHeAo3kFosZ
JV/3beFL66tnyfcymG5tsMjHzK7g2A01HBIABFXgAnnugeS5DbVCW2fYTNEjmIl3MfrDVdp45iYw
MBrlASDM3quHTTpxdNl+eZ8w9dxqesXl16M/U6lx62r1D3xDe19Lpidtio6ckYITNserlYP88YV8
DCzGzPCohzXang5fR3kIGpPxW5K9D+QkrOpoZDrMmY2Srn2JLCQ6Odm2jknwaoHyzYWfatWVSe8M
7ZcVOFulV9/aUbh7u6juKcu6B8ORtyFNqcoKHpLYCwEJ2frWFT78jepAZci5+gqYVd0U4hgFxbRC
GIY5vpgtECipacnmRC0O/ckw2l/QPl7SPuvYt32yMKW13hi9JO1tYNY//aF7KtEeMFCrNl0vvG3l
iX0beXdUWchh8kuqzyRjc7Yx9zCUqQP78nulDf2KbApmC6X9nlMBXjEo7beD3uwG4f4E2xKtuxY2
XRyLHyR48BZUcTAz0wHojsYxTShPwJJahXYpSHs6xryzdYUYejs60jtrPrQThbzOiY0NjTH9HHLd
3cUkxq7IGnIugSOcC+66jexNtRaTZ25h+seI2tVIq9jAqaiwJvizw5DIpP6kYM6tMe8xhLnoCJNO
kd9dqb4ke6tFpyN66CJlGX8nx1g7mbVn48NGytVNRZLtUhvnnWp49bh6IqQHPvDmHHy9FZ4/tsyb
p2qeBQRPhsE7zETbrj3EYWe7KrlU+UU97IAMvH7cRHOyr0zZH0iFAXUBTM4J5sHf6NOxiIPzsmZT
RD4Q7rodrcA7hYmLhHNZnSoKzrBzCNPN5Es2oYFfti8L1XmAmrL2C7caDJsBGg1o/LWPNCKY10KH
qUuTGseReio/wewoiik7F3Wdg6GuMB54E1P7xrZLTipAS/V2NFcK6uVKDdM3vJcZp60yO3NyPweZ
irZ8QTcF7/5czYsSUtousLTXZVMcQMVHWTL7zywzPvZ1CuxQszC/6u7B8XFqK70+L4sOJf96KKwI
NEd7IBhc26iKqAgvi8SpT0xrhTsSMPqgU6rqYOWN1t7nG0cPqCHDynhABOYSmqRPFEPX5me0JZCT
OAVyXGNN8CuNS1d8aEOIeBXJDUUK3gfzEn4t4inOyB3Fpq2QChDf1m4sgRIPx0p4Nvw85DXiokkH
jgdUpOee6ck6G2hcRBWxaxJMOvVt2lPmWJypLRTnRrQoOgrIOIYBRmICZHXuClFuqC5gqfPb8qwP
vbOHMnLTRIyOcHhU58wCoCxrfz67+DRClo0KwjqHFEXw0MWBIlS1JXSMK8YYnGMHS7K5/MOQihu2
5Rzgx7mbPwR/oGHQ1uGl9N32WIVis7z2iPLTeVlrQq6teJAoq47VLWDR8L7q+KXJ6ofui+no0vNN
9LACMKCOuK2GnSh7ov5MLMAF4xltam+blBcQiuGLTgt+A531pshqZzUJ6F5ctr/h2OZkVVoxihSG
c6M+Bzb4OxwgyYW2Ns4YZ5ejE/I1C6WUQzXJBjsqQaCurL4fkEr0m7ASkDTuzQfyiej5ueWeEMBv
Rle/RClCaKjTu7RActlNGUdtTcFcRdFHVuf/2iH+GzuEbtAR/q/sENf37u3nP7kh/n7KP8Jhzb+E
gcAT8wGeBtwP/3BDYLX4jITV/xIC8JNrmpYDNckhlfY/7RAWd1k2Wx1T1x1L2v8TP4TENfTPfghs
EAr/BVQUw3BtXVl/JBBy0R66rCqMS8C8NOoqa4uCif4N1R3UB22CLrpHeZSSiBC8tS1hlU0coNst
kWpNevXscQJcdQzAdzZ5NFlDlwKZeKFVOQMdOa2xlPkrehdodiSFt6Aj6aSvt21by3VPN3MSdX7s
CIohc5GUloHSfUoMvRtxBnQltmx6jXvpnKrYry/daK/03FKbqZrhE1MYmXg3ZkKuc6hAzBvtUCIp
NlFr+ZJeGkpUygz+WvSd2kZ6dxSNJk5MJ/OdbAeahX71ZBktQF5BbdXtd0ZG0Inj1RRKcGMZXQ+Q
TYsoOpnlbaCYdY+EcmwhPkCJdn2UZ3CAkPbIs6ebJ9Lp0zsN2oiSwSzPbJ1za6M6o7x4r5n06OK0
2mS6eKWwu4vkdHat5JB7fvE1z+u7UIyXqQiCTd+VdMqz/oTynOFr5VM6FNN9jC0UqP6KQ6Jmekix
vJ/kg+t3/Wp5hu03SNptIEa6k4Ubhc14YwdJulb13B8cUL1VdIzXXnxnTWEBziDFErCTmC1lmui7
vDT5sItfbStPVU5fJmiY9jF1301G5u1c86dN6Ni65iqWBATf9LHrXcN8bcvzNNbWLbaIeTp0a5bN
goYdNqCqfqm6p6SDy07zfPgt8A9oA26YCSjU4YA0q/mMGwLbOTJ02Vkxugoroz6NnBSsDQwpoI3k
1Jitu84FWDiz2WV1vEWh1Z26NgXAqZgaGI0IZvtKu+k0eVdUPS3jEc23U7kXOxlnTDGyhsR3Ldou
J+/OR3J/SZiubebPhrRv7QlIZIGVbIV3rcBf3vE7cMZ27yP+KDaw8JO7gvBtjwHwjXp09Ng/+DWD
S7v9ZVVAnEqZf89CXKFMmLqdTug4l+iAemwhXn2TiFjfwXSRxd55AqJyLHpGxxoSz4658NVATN/P
lzwDIUY+9cZrXIDI9NUBigyyQVmuSCYy8AlFKaN0cwLBSLfRDP1n2CodiAWDw7Zh+uClOPOCgRis
Wk+3nhy6C/MXNIctgKqQNIZOi4cNBYmZQJ0c7d4SK6+umLVn3QFIJr/5PqHY0vlQvuLsNQ+jmsim
HEGC8WQkQfu1bLPHBL26EFq3ybvEOrjhAIsThUnX+2eySbBzBHSZ+hDe4Sj76QW5UbWyGHK8aUZ4
kX0NQZ0qNoImziGOhyBD046EDIhrFbbwFSdNYfhNX3WF0DXVkfgXOVIHpSJrn3iBcXVS5yYw9fQw
n64yrJnIan1/gumbyEsjnPa9bIv8RgnvZnLyDgQKDU6gGcEZZ2e1Bg6GOFdr8ksIzA9wTv5Vtwrv
7JfAbvqh9il5xeXJcxqMASNtZfqiyS1KmPpA3947hoUJGiZhkgNHz1kTDtJtrEbr6MzWOpL4fJ7Q
BTp++UxttW7oaGRggaowq2PaQUivPO+laczoqYXmkZcOgkidsIo4tR3sQhpI8hr2qnFtwL5RaMWp
H3Y6AtMovQkgSH4skii6ZHhbamWCKOAr12y6A7JvmlvXGN4JV7AeYx8Dfho1W5gX3bnNho1lNQXS
FfsbzSpz7/jpmXM/+A/Tg3ciwb3IjLCdZQHZoz61Qd3P1XdWl9vLGrhhytWeQ/rOx/3jSBTQcnu5
//PmxyOXjYqGDwWa+ZG/rS53DRbljnqQd8sulocs2//YY4sQ9mTE+rPzpjtUvls55CcX9wNFgDkM
4GNVI+8G0iiLZW150LL4fE6sOCIo/fMYpw55+uddn8/53LY8e7lDUTNcea3lEfuc0GleNv7rV6At
r2t5wMe/W/by2+rH05b/8rFquCSUEBe4/3zxv+3684X9y/f68cg/3ufynKHy8vWgmFZ+7vfzcWgv
H+nQZrs//9XHG/x8659PWdb+fPiy8bd3t/zr317p59M/nvnb7pePQPk1eSifr7Cg7rOxatQhla7N
Pf35u14Wpl0SULbs/7cXsdz1+RkVrgkYzCIAWg5ffavTP57w8SiyjFYxBkb0dTHmugZOG1Q+6xLl
8PNJXTCZg4bUaobiPtUkoU0jbSfYhaS0DNmc0rJs/byrqfSE3AfiXedHf25f1qz5ycsePu/92AsT
Ufb12x7J7AH4BwxxKJkgoZiJRFSdEKEQrLmsAgkr/749hpQ3AgQOm9820tzojnH++vGU5Y7leV4A
QmEQ/S3pcC7nAQ3jqZ+6ucSaMnHqD+JN4rjQYTGMjDU2/WWtMh1aTK1Bn5kyxkZPTzElwtD1hv3n
TxRuOqeCQr9S8df5gvJz5U5crmK+M8bAs0jWXdd1967qd87kuBGz8VsCfQ9RiqJfNs2LcW7CLQub
6LN/efPzccvT+DbAEYIfKoACHwZiWdEUq6MJu5n51/cscKtdVdWwstyJcrdp9F892pi5x2U+tOsZ
TszxZIcFQu650bjcLOkamHaTHcZ+bzDEOTlJa5+ESyfbVRGJtzDm163v96dlgWKGMVoO6w86YQcf
M8cvPLY0YlXS0XJibblZNJPcd05+1OAPn5dFn8cu/X+u5nknNZiUc7mgTlAYMHRzNp99UwUdQ++9
mU1D9srwj0Ubar8KafXUUIucOptnhHt7sO/QUITAQqdFzkicBywAO/FIABhodVpTdmS+qijKaJax
AsoaU9dhsNkYlHXAkhgnpQhM1nzCF9I+EtQM9fIUVeDQRC+BHnblV1nYl4oRCZczPrdoeEjBZR1J
4wMdS7PSop8Dj6EPbJJDjC0wanlyNcgI0jwrE7KGkg5DvznvZWnYLms9JLOK0gAFZLajoAsoI4h8
mzFvOUGInMWW2t9rrh0wyMotsjeM7rR8BxzZEFSpIiRrBgBEAc2fv5oXfeOQg5I8LD1jOuPFSWGu
nquUxkGUdb9fXsOStxQrqC2rviababmdTBlDA4Z5SxbO0r+2Sg+1C1x/OsohsZdLTM/SJ/5c+EuK
kZGaVxhocvcRybQ0ma3RCQEwEoB1iAJAqvOx93kALmt/bCPAgSruAMqHnq2+cdWMbfJ3NaPAZIUS
pDjp81v67batghDtGsIXCDecXOy5Yf7xduYgqWReLG/ZLQBqp2SrovvlwFre3nLUpdMcJvbxPcz3
OB4+RIgNYk4nWt7wsva5WLbRnNARpxlfFmHARzbR/JuGPUpB3pnVAsvGoSo6NDt1uVl+dcshtKx9
LpbPYLnJ1YThamQePnvdPtnQp2WxtL6XtTERX3ufxNwM8X8TkllEqhhnro9VwxxcGtaWuR7Dtjzp
lcYBvRzV8+KPmzl97dTwvf1ne/6zJw/PlOHO3JgHEVmigS5PTm8M5C72+nsjxor8ZGILl0UQ1MV2
IEyXag++WtOkll63v4qQWMl6zlZaPr9uDsBa1pZtnzebJDvVeiWPnmXae7pFO0IL+QFPBKSPvaqw
JdrYmOHpbqJeL5OVb8l6P3LNW96QyU/aymFO9aIjPAGmWIrzWk82GEB0flnVcNI1dEEmle5ZTO3B
bdM7Zc+ESHhPo95u4rk+OhjRjR9GT33fhFu/LpKtrJCvLC+2jWecqDef0B3dptzM4fHxK9AwHmVd
sSImstnA0/HPLazHiiS5w3J0IGrHGxskT596iWXt82BQJc5oE89Glq0JDxWbYZ4bmckbujQDSUuG
xGdeUJDHaNrEa+JqqxOmK65qbh+eEszKvuuebIbWh1AEuy5oX9rC1XaUfv1NmdBSKGmEz45ai7Dp
ZNhPQR+dGxN7k6qLe7Te1dqclMbvHN+fZZn5ZixbdKYCcaLmcAYhAzTb1pO+4BIQCtdHCGctE4Le
XcezCgZCUE5pX5AVu9yWXo5sLOZSC4LGO2WZgOc25+Bhnqpx1DHAHpaxMaqAbdJqL0RzUSzorklq
dltVu3dOBNrQqaqn3kbBqGjWLns3czbTHSE9b/6//YSYrxQ3aYZZVGGFSwdCU5uGkY6dg03Am1DN
1/m6rwo6urm2Cxt5U0hB52/Zttw7RaANqrp5ClrONTiPnj2YDzhMfHKgzO+TqY0nvfblmWRaFbK7
IUNthNH82dLQafopsKI2aUDnIWDbLi8sc6J6TxPyJnfz24q6wFZMilH4r4CIk3NQdl+o9YIU6Jut
5/f6rsO8g6+pnFWU/OjnRUZyCepD8W7W/BYdlAxTLR4drwwP2DHzpjlBQMStMi/aMW5OniubE0Jn
+6i6W9DzEYG8QbtG64kYsEoIjlgewK/3GNtvqqswPEboIjvhIb9FPYo9lJbQ/N5oVNBfoUq9Ku35
pDsvuhRRUkeRhQY2p5lxes3H6sUn7YLJNr68SUGHU3b8Aol6dhUjwQbUhtqvyZyNQeINRMu/D490
CXE0Q91cTRoWq7SXBPrNaXTLmrPE1n1udOd7tHo8QwEK9st2fT7LLmufi+VhIItQmi4bl9vLXuMw
C/aF5Auc/9Fvj1tWhW6jnLftXx/PXbalUX8MMyhNGcwKkbbbnHSFTU/NfmPiLMbOHD2CyZ0u7iTj
h7HypkPUP0QVWiCDzijC07mEpo07Y1ad+gjwrNH97vcpDopR306oDjft0AG4nzqNQ660iVGD9N1m
+9SRW0oW5rYKWuTEYHBXpQFdwycKuE+T6oc31NOqL9xvOSELqxz46crrCKMw6xbUoklNUiO+8NR3
k/Yw6cEPGe0Hx0CGbjgCiABAMFS/FTJ1HMFZHI5vqgpvpiG3n3VqXwdKTO1OdlaHI/i83N8bSY/s
uUeZ5FXeYynbZ3uYhjcTFzBhYR5Qahpd1wxw8lJyeQv0/CHTEYX7s4S6qDFHNihwt3M95q1Ghzi0
8RsUVPzzk10QkYtmgMiB67JXPjUOdfLELy6p3bcw6Rhmzf+OHKivQWSmj32BI8UyCWJNxwKeTcu4
PkdrHmIM/FrKQe0yoHWHEnH6S4/HbHkT5OGQQ1GHwATrUt4x++EHwXj9zrFpLdRjholXVN69mkJ5
bodgpLrGq52hfpNrx19SDSqqGhoJ6radbUoUHOdX1Y5EBQWRrZ97lTj3FgToj5dr+gHOyyY07jqy
QG8yAz/isstRkYCLWOEFoFyDbzF3d3Hd9F/TYM4XYpdB7kTbBtvjqbYUjqRu+LZsFwlq19T3YEOO
qXGZ7KZH5M0TZJBfHYI7MZoF+bEeqnQnNdt/A9y7vHeTjAS4eDUxNb1on8J4elh22BcYZTrLaa60
z+1rnmMaWF6i5WTPuoDFXQ6E7IEAiU/SIpxruVMgCg30/ttkO80u1rE760JZzxOqkmWvCE3kLCyv
Li2Q8NvlsFueiGP+B9Vo/cEU+CsDJ8aUML/8DC8OEqr8JczttUzpNo0l+vNAQYgmdgeKwmhkP7LW
PJn4/V8HB7cFE2UfInc13PsDBq3lEa1PUK6tRV+00ETjPFYIBDkh3deahadOpPmPcDD3nhWOX1pA
w9vAKCeGalRH8RNBmedAW/aTjlg1ASV8ZbSlk0pqOCfpevUcO0Fpc94PeYnbCJ7A18SiEkZuQsr4
IQvuKvhR6+URfppvfBg/X2sXMHkMAfPMxEDeUiZO18t/qVA01PnYfPNHna/b07nQO2l5K7yg+tiH
jcw3bSzn21Si/x/Qed9kOXXoJACPuvyXtkNJNE31mwOXcEM6cnOTjqG4Wl5NQ2H+1IhNmNyINLwc
JXI2aMZNTZrPVaHT/9iF2828nAToMw8QBaHJ+OzDS9Mo98Ilwvt4lOpXRTSq711rp1zTaafHTjNx
CJI30Xd18gPFyfzBtLlEPWb2xsXAcXUB1ojKowIYR13z4/WUwlm3mhZcPa3ybsKwaTf4fJPvqXZe
9iAnggkzLm1kvVcC2QKuaW9K9LfOfF0eUI9zzpUozSuYyYLItRQUn98IUhz5erqOMrVWVD9p6VCK
RK/9oPyg4No21Vjbs+5hcjRopNIuf9aJu0rs1nwrjVRbk6opriXH5xk3sLPtolB70RofK+i8Nzd4
BNdjvXhaom3pZsVnJTXzysEEUJ9m95vDl7U8NDZwOKZgZh6sHM52DpUfGHFuPWAfIz9j3luWoz+h
OPtmqj7aFHFZXeGJ9efYqo2t3hXlq0jKu+Wh/HqeWoGGmtJKvGv4SZxKSBi3fe6ajHyy+ruB69ec
90oOAAEhja3dI0vVDwyetP1kG9Gj8ilJZwhzf5IeC6ih074BA8o2/ibRah+N42Cegcsg+0r5eZmT
eV0+Hlt3XjpRhS84m0uoeoMkUjCrbgfMpmvdLOaR0evyyKnFedh2Ut4PwJQO/digpuyq89CW7WOv
6FgvDxv9ZJub7vgNeBgii7axLr3wA5zRqHlaTwVfpja+LO/FLVy8b63xrAKtg1fvNMR2CcAoCnkJ
Iqfkh+wuywdUMpNb+dNU3Xd1Hx/DoBsJhvCtx7CDALY8xLP9nUO76psnOFc7uttflA7G1zPxNVlh
3XyRqTwvD6VS9xYGxH9BBiSZzEsgR2pDfrSBgNzbILgovhrmj3ZWW7qV9jVuDbD1kCBvEIIFVyuK
ww2DyOY7JAfUORa/PzQQnau0WyMV+qkoTQi3iGVfq368LPsKGvLAIz96or8Abmloh0M7celWPhYb
XrX1owtnF74nv7gWbqvJDoYzCVT+bVojlP7Yx/yilput74JgExxMcj41LU+bn788zPBPS8P3f3vj
/01vXBr23Dv+f6MCD2/9Wxj+Eynw4yn/2Ru3zL8c2tGWbpiGos3ev9fNv/+bJm3xl27aJrmajkkM
gUEz/G9MoK7/pRsSeIollIlZz3H/0SeXzl+ucOme04BXknvk/6hPbtCY/w0baLoOlzrTRRVmC8cx
TecPbKCwCZBEWKo/iiKaAzWT9qAlxKtEmbzEIZrGJCMBrejJCm1a89mZBAJRtyJZIC3cPaGcL3WN
STrxsh4jJ8hjMZnDqREA7+JSOwtwYqjxZLXv3BrleYNKtGiaY99iAec85T/0jpbdGHH9BGZgJxqc
0SY8shFh+kl4SQ8ORa4bV0NJr2NybSVuYa/jJOL39WGUg/3NQfjL5F+pdeLCfnMoXpDFgIFzzHp1
YJibbV2YUHfTAOtA2HmzAUcc7xAQ3pdojNaTAC/Q9rhamjpyLk3rb6fafi6zYKO79WOZDwfT9ort
pDUWCQLgmlv/MEXGdHBnuXwGqHRW40gzStCtWtVahLSEPbLEN94cXRmYsyex638Aml+BMDPRlRYt
Ppu+3fea/b2xxleUTdW199W9blYFqMFZbzTm2x5y6/1IahfVZkW83pwsg1DRgpUebcxSNa90rX+h
9u9Wduymu8GwtRVRKMU2hOgD9G8T9zT3dLdFGy7r7DBE4S7q+hZ4gX9JOYMfI4X9LLHNU54Pv3LI
7Ld9qzGqEnd1rk9EhnEFbuPaf6TwxjUJW3FQmgXDBZ9efpGYYPXFL0z9/TkMxI+oce1rpRLsOwNF
HF80pMJNEwpEpvVFE2T7IlclwlL8s7/95u4+QJf/J0NnkIfQt//932z9/z6QyVdU/DiEcB05S0t+
51+mk2kiTa/txwxSdSy89oAAwtoGQzKi1e5g5cmi2fJ/MVlF3xCtbqwipS6dmLjJAhLBOheckobz
HX5BvifFWd4r8JGbeuqMuxKTjOs/ybxAHTI6/kkV3X0Yi44KSzTCg293WKLDfd/KayLj4liY1trV
mpTix7D2+1LtgXdB5C5VuDG0Yrrp3F7yK9sKiHNXJAv7AKP+1iYVcG032D6LmHn7VL/WCFPJl3np
ktZ6CCAddVP/DYEqM4yaQ9X1CSjAhX8byfGhNp1mbbTAxkDA6EAbIM5lBtID1IDu43/9getiVtB8
Ekc5dZhCzSchB9EOgh5zJpL+RhwtHNshIanIHlUZt6hyG0WOHDZiTOMXw2fo61kAIQP/NrkZ4gLA
xqjdDUX3rRGatonDYtgQucCcsa1+WG2Gvj/psoNBcMQNJU3oLvollGG0ixzUIsm88EuG3OCgSaeB
Ek+NnrSZilRyrY2MOxnlR5q2EGmG735mxlTLutc61hwE4+FdGYCMEiF+h8lJXyqiB3tUf896kUui
7srsRtONvdP66pRU/drwSwj9jvcCL07fY3KHQ0JTfx1niBIUFRDC4YqvCJNvkv9g77yWW+ey7fxE
cCEHXyIxiyIpipJuUFthI+eMp/cHtV19uu1zXL53dRWLv3pLohAW1pxzjG9kFWV8v6DPM49tteDz
KJvOq6GNOcy33mOxNVdT8t7SabGLi/Jd6P1xbIDuGyxuMzS3TT5ItVMXSfk6h+NRDRRXy0Vy9VQS
fhke2L05VX6U0FZREqB8alhaBwIynH4UUzeOSsUmVFfdJ8ijeQ49ZcREgsrQLFfpMOiipMwJKZFI
LfXpUgcImK03RDRf5RIf0wjTTaXe2U/EN01lyNZRTWRtEjqhkm7IG7lSiptgoQCGCWOy4iFDEW9p
vwE3ilmzAOUotg31iPA0RC0ed9xMh0qX7hCszjh3a19sUWbMU02Hto1Hn6T1dBvHLZyRyMi5moFh
LY3syHFvulVVb2uSsJ+gwRvNvBZSJk+SgVt6Gar5UCNEViqa/ahWScoI+50KDjawzJFIM4rJ2hBM
OtV47UOJdsGiqdrNJM6gIveBoVUIEVMD5V5W3x3wUaajdGR6GYc0VrGvImqpGzIaDqgos64TT1xX
9NxTV5aX9MimmuJfrA49i4mMoPY0jnNBlKPkB3SD/bpd0vM0X5QoR3BE1YmiRdtMMa77ftaqjU51
ePp9MQjyIFi93s/8ZXim0mpb5FBqLK2DLRfM7jKaHwpMfV/sm9RnMrXlJkDUWlCQzRqKCLhYxJvI
0zYRFcsZkjDdK63mjHKokEuntuQIGzye0vAYjTwdZbN6xlf7Bdh13P7XywCW8H9ZBjQEe7IFsgeI
jWIpq97uX5cBEt6CIBwM4Qo6UrPHSELKVtQWgvHEcgdt2S2W2lzS2sRSSiusMZA8EYcRCUa842Yh
/wYTHsS7RbOp2RwjL4ZXpCfYOHi874Zw+l5CkT1+vgcNUPX9dGy1wM40xhSFoG+EBhMVptWOoQwh
cpHSPdVm9TZZ4CJI4u4J++FKFsI5dsZulskgzWJPNzbRGdmVgZGqwW4hS0fws4ldtm3n5bKEiV8p
fnRCMw5R2Jt2JNNCKqtgOCyyrDuNTDBHWBzrCHpP2WT4aKOAnz/FiaeJsot4DiLu58TMZZuLKlqU
VnX7cqI6tJCiZ8ZqDmbtp60QOxoBaUfMTyjgOqZNMzfWUamAJ3UizoCk75D765m66QQjp5HY5T7j
/QRDkaAd6ll8HfLoY6jiTx0Q60bG62SJenjIGWtWQyjhySFivjVGZG86KAu8QJ6harJjxSjxGkb/
CeMWwjAy4aBbMi3uQRn8OOhGeF+dehoLpbLNORe93JrZlyESP8Qhp7ebEuBZU0ajQmRw2XBG5Rj0
u1WlJ0R5kPVKyqEyHFcPZvpdGpK+qedrLFiRrxrogEVFaK8yyWfHrNZflALYUZkfpQK5dF3lx34x
8C+tL9tp6P8h9P2a/nv4U/6fdgvrRfnPZ9d60Spsng3R1HVZA8C9qkf/w7NrxPolhEsTXGHQwlsY
QutA+qV1WDq53Yqq/Fo1hGQKy3QdtK9kseaTqtFok0tHiYlhEQNlIxQZ/hIxYxcMO8SN5VKGQCBP
x3zE6iUsV2FuExCeurBJG/MiaNn8bhZAeUxLjK64dKEgW0Qqqd3K3yCiEKTZ4IChtxidNIOrFvl0
qkvWMsVoFn+Jp+wohz3hIvoYMChZPvV4lA6dli5kVYD2aJXTMF0K7ILHKcBFrxfQGwTQHFctyBo2
0Zw0vRFfLfIlFkAf21FZQASpoX5k4E6iUvecYA4G5URxamitW8e94P/Xy4W61hP/duDVtbaRdFlU
DFn7t9WiIHqqkaLQuGb60hEGKE00Ylg93wBcBM8Fbd2NqEbg3EzIiQQuMGM/0Mrtj5UmMetUheSa
l8TmaoJXr3jnGSa326fVqxiIGnjbkHQNdSA3s8OgvkDAJRtKeyoaUQDbmh0kdga7oGSqarJkOHLZ
GttSzqgJtAFHwaykLxJu/Cw135siKvfLEEUO/e2CGCLTBkPc3rowQBYoZqHPLnknYCX5R6X9n16c
koVC+n87SAapkZIsG8Ag/v0gjXkTNyRkaFf2iDwxk1Q+x9KlXcR+30SDuOF3vulykjr6MPV7sV8m
yhUomvUgqZDfWOoESys2adszc9ImUu0DCBE6kRqYlqoauaYluV1CIyS0lpNoFb2tBHnDul3oO/xd
wx6K9cmokwc0N3VLyyPKB6I6SZ5uqwhUBEpceBUMlfTc2lit8YmLVduyKi4vBmiMZlKsHZnYhwUZ
2pE+nStV5mw3IuDSih2jK5uExUtmMj9lKotcGg8irsQW1ANGFOZo6r5mlHTMRUCWQDn63Qxrlpzk
pySMozdB0rRtET8GoW8Yc6r+3KfRydCV0KVFr76INAsxmC/6IW8rxWYjwUKyh1BImkicU1/J4Caj
YQTPNMHHEDunJpXcsSD02kzI3/SR23Kk1vGmsdDsxoQgrpbQacZchxdfoAyGlSsRTBNaurAliguH
qDrGnmA18Du7LD+NpFPKMPbdttSPICX6a7xAO+wI9CFaVn9aSpi3CTPcIybON7RILBvt5ChlStrt
1P0xU9mJOxIxoEOZW0Im3ZGtOLZP5Xsg23PKC7ubg8wtcpQpUo8H5PcJpEbFM2qM+liKNekkwjkb
JfPcEM3mm1EGakl2FzTJT8B/dkhP9H0J5rY0iDmBMloSLGrLiSHsq0jfiUUTvippzkQGBOYF7uO+
WamD8Sw+sMZL93Gy4MY07dpqnqk6GTHNctx6AzBhvxMQ/iSm8dxV91zOkzOYm6dS7iJf1iw6oi0r
D6k/sTwoh3Yq7LzGEzyqdFjTbPwxJDKAxJJeXoUtBD9Jnr6AMY5iITriNCz9qoUs+fuf+Is2Rp58
KWVe7uaJXRy3FGWvDAjaZMhqphx2TOxHdkuI0ka09Mqc+9EMa9DoQoabUyieOLim/V+vdCxm/34X
W4pKOSqZmvbbsPm3ihQiE9Eq6UBzmLxm7LkkrVZab+xbOipPPJSuTHUg3zSFeiam5CZHeE/lGoFF
Nk71Zg5q5tsJQa3a6t8kGfOgrLnFcfAs5MVFlZPiZQX9yN1yEeUk2sYwmWk2RPLdgmMAG0JXbHMA
XFzK1UuXmNpGbHlu/66zStPldpy14y4iZNsJw348m2nwPZjDVcwU6yVEOVlymp+GNIA0KSWNH9BA
cXhmmhCOy8qRB6Id2eGKLt2Z3qZwzvx2bFPXEIiLDaQqcqZIh10jBJ2djYbfAE08CItpPgV1ifwo
x0FAIlPBLw6Ls9YrB5D9ePQsC4F8EfbvpCDuIK0vL7pUD4jcxcirJ1lziuoyFJ1GQ6aM7spS19s0
5vdmwpS85MFNt9Z/LS7CiYDojNifNiNHEy9mHbC6iUZ4GRg8nYKVg5KLCplbsN5Gs6HzoSmPVpcy
J5rl9KiDStgNkZq74Uy0s9UbX/nqmw17UXfaKMYcq6BVrMptYSn0YNftTJhAt8ugnWPvnVD8s2W6
dqtZhB7CprUmpoQaT6646HdKSkE3SQu7+Vio/SwbNgWbPaLD8uBJrksLEqGuOREURZKR0HR0nQDa
YUrpa4zCazwQ21Cgwt80M+p+gywHr2fTUZYMlwr5RRSjGvjSAAspQLKIZIeMZj1yYwUx5gIJFaCP
RV4wsjwgeDp2taiucZdWfbrNrBD7eJg8ogQNYD2JCjoApP5FKDGEzixq2DY4Dok+XzgOqFnTr1HL
pFupd+lGK2k9x/jDzpAGIJ11GGvGOv+S1DNP3OCPUJJeH3TckSFjZlSdMUpAKzgEKuGgsRnvyzXX
Eh7VJw0b6VSv/9XV1sEKlytsAAWMmQ5TnDA6LyQJxdfj17wV5HMrtsozInoSqhumzSZ+Baa8uckp
tNKrKaPVSUvKbzX9GzTjp446/ZK8gtIJ90jBF3/a4tArL7HwHXeRib2nMQ+I0mFAGuBVZ0anLtI9
805UZA7IuyOwJ8nKDXQwpmuW/iqsw6loHQ+koaLDPAKSHvH8nVomCfJK7M9muXK6qUh2oVbcq7CE
ObzmCFXiy6A0bHlKJX43h3xbNycMjiWcNc0kPrj7lpTEPMw5LmyjA8GypLEfSlEMr7yLL2MINUUY
dD+EWsryWs2vacBlx+YoirrlrZ5AnHRoSt1ck4COsoofcWumuHVJCMsRE+hkBMqJdlyjN5+NFYSA
uB9fiNrc+g5jd2bVgl9qVnZaeiIXrID25BBP7MlQauzDPnkUsaytjFkyF0wr3+TFKHK1IHfUZCl6
yyWjdkasSs+JVtFzaL7pU8hPUVgx6ozjFIZutPioG/WNOqikK8USJpHOfNli+FQA41o7AQTH0VSj
exJ0gleF2yzpmm09M1MbWkayOuR1t6d+sntBDba5YLY4pLA8Q+ccrlLl56JWemIHWCgr0LDYeRM8
TxqNU3Uosl0eDiR4q0qwV1cvE+hjrLA4iBCZxTArJhJMunq8hUhDTrI5TxtlmPd5Dsfjd9s8a3+6
rGp2FO+ABecUcryVbApUaU8QafHKb6o++cqSMfPFzBSPci2ihiFicjQIUcck5YT6HByFsV6exgEb
rlXVik26GZtZUTK3i6S8G4WxhZf3bkiLvBVBeewsiU1C2pFQSgrt+CQl9cdCs9gTGT8hDRyvzBAs
Dpr1zM2Cjkjsx6esYhRdF8rfrA7hngDle6hzcQ5XrJ5a1axpatrgQtd9y3qFcla8EYCyEIWCn2aK
eowi7N3/8aT8/5Ol/9tkiR0+5c9/PlnafaP/+JfB0j++438NliTpv4kqQyVGSIqoM0n652xJMpgg
Kdgi6c2Y69Dpf06WVAubJS1ywyQvCgCB9M/Jkir9N8vSLJ2rYt2wMJD6f5ksMYv69/3P+iNEPhcz
JmZcKI7+tcYGjFT3GuHxT9KcDNu0KFFPxyGUPOQjdhVn0GayCDbn70sVd4Ovh9GVgMJ2n5ExBwR/
ffv7krTA6NuE3JaeNtz+92VZdavTr3h1/VpJPyKziyxaQ1TjrbIKYn9fUN5jNlhVsf/hawKJjmGA
FzvlngatizfgN8fv953cTnxRbczKCYygdiTkvfsqwSSDnIm3QY1wnOWMpbN8oOdq7EhooPevBnxD
I5SoJElKJRvF6uqnCeXmxopy8n5MSAatAfXUVhHq7RkojH5n5qeoxf02oWSXLEhMRBBiUS90jKmW
sWtnQoJ53rJs1cM+QvMHSzYa9gIjeL+W22dB40tNV/R7FXEKJUldXeeQHo5g8JnCxLz3s7UzZEL3
AJnvFJnuddrCdmcHirxxsdBB/r5tf20FMvSsvSJNNOiFZvv7OYXVc/T7Lo5LY4f3tM7CZf/7Ii11
tBHH+DwRDIurb96G8NL2aQOlDyZeHQbxdoIcm1X64EsUl92fJE4PxKHbLMYGfdSRGNKxIpB9FbQZ
004N1Vuex7VLHgDaVzTFuNuLvTQqqgOVwgQejBr0ny/hKq3/53/Oq7jbLcbkMplS76erMvz3RVxB
a7/vjFU8/vtOXiW+VKC2tWoMfz/574vxi4FbX4SFbuaUY6xJGMCAXObzdAkZvGG6kZmX3hY7kWzI
4QYwyDBx6otyRKDMPqm+y9oNpff03Yhon3C0OyUeT9Fnzz8IvoQO0878YBM5gpNXBDj9WWdlwq2W
Se/qr7yjyW6R0/k6gGiX3ZaUMvHcra7Y1g90WnqHdN0e2cVb+ldysfo8yhMqefZ5CvkMKfsel5Br
p13OygTz+LvUfDrvDSD/hnEN3rsqclGRRoM9OvWBJgFqPfgDoAm287BbPsU7IjW2jhh84yuSO4Mn
P84c0FLELYs7JmkAhy1CCBqX7rihHgGqQQZTC0//SZ5pNpFZIBN2BKgavWtnF7fiRqC1/qr3wHbX
wwb0UoM9pEIQdWNsxtgWqGtpC0XWFspoBmIOmvRkI3hswqfK+qy+GRhw+M7DS3xhy0WTOfS6Y3fD
/suRQBhMdlq/UWtHJkdIPs0rQd2OD+WlgpV85evVO9FV3p90h5X7IDzlE6xJu3qHQsygJQMWNQDZ
cwk6SlSHRK+FyG5bRRRrT8Nmjp9JyCDFc/7pdUKkv7C5GKjEQH2lu7J2li/0TmkHoBg3oN3JNt+W
W474h0mEBWgbdd3TFEEFcSbarDJCfru/KtOheJbvyiOHm6ixhtjU2AlZthcFSj5D01uwX3ZD44mF
p4AnCX2de/NamVvSJcBbYoZg1o6nKrvpRzhA3aP4NO7Fq+Vl52S09dEz+oPVvFuxbWxBoQucxd5Z
gg27PIpskxVp+DJoB5MAscE7PDvi81y7eeeSYmO+KEfhTY+Q7AEEtNU/6s/0gjCRNLR9tesgfzoD
XQ/ZxcWRfZetj6UjCTbJV17bogJH181PssJKsVVfScyCBRba/SUtb8Oxfp2e5Q9mYs0bIE7E5Vxs
w9GsgJ/ZIG0yQP8OwCTctFxQWubLWOUyroQDfT18peFHc/DinQid/oXyLeZMOBM6WyZfYNW87qIy
6ftr7QnIaG2ZasAznHSv/7W+wLcc2h/1W9lrf+Jvi8xoeyab9xYSNMJ2FfPIHRUX3lZ5pAVxqJ5b
AN+dIz2geSFq34NZQ9anU0ifiy0F4nkuvIrHgY5M2m7/yH/yEgXxFgH8ktO+8KLvuvVHmvHu93CC
zzyc4MnrD/VIACNw0+GEuNSTcxfPOrUzFp63OLATLzsRM02ABflvbvNSUxBAyGHNAOm+Nf8Wiz+/
iotXQKHq3lrlnbUjmBlm25P+TcWaGVct8njTgMnayX/mxSkZjNo8ejJ+HNHQDFGbd4lp2jb57sIN
YkzacNvyiqaPY97+AZXuS5/lD4JV4LbmlghrQB0DS1TjJG/zXTuSU8uyOG5CT92N4KHIpnG0e/y+
sNf3yw2r5fgxJP6yq57RvkqD3QQbzmXUukHwJIq76iXYE1ZfdNvsWfgidobzOwpMwPfce8XLBDCA
OxGNJZzTY/8aLDsw6+JKbnNxPJj8HWimkPMitZ8OWu8wICt40LHu0M16SbgoobILXkgvjQw3W2q8
iIhxGJfJNg08/cLtfclPyWeUONZXeO2CvXY2VBYQ5YdhG4WUHZGXML2Vwz2pTynY3huo3knw+TFB
5RBMNAtHQ/hAT8y2wKfwa76kW/cWnCxwXvNzSg556Iavo7jJy1dNh73WbMvGTlU6K5tOeqVJKYqX
djob4l/E+3iiwgiKARezF6jkDZIB/5MnW5HwKrQWl+mtIpGT1A2gMLflFgwfcvuzBsNw9xLSJxs+
k5rVn0KlnjBh1PNnfoZKi0ucPFI0WCwMBmiM0TuG33YCoMbizCDd+YiGh0r0JKmQZAP+zXb8D8q4
H0wefxjrv7hhb7aPvkI4UfYLw7FLmL2l6okoTT5u5yyncecEb82eVMWYR99BpKEh2CWCk/Br0I8g
tdJ8V4Bd630yJzC40wyVS0+KnsuGxq9HXuIwbvh4EBJoD8T5TipPKVILon1ob+46d4X82HS5YRr7
CcuYq7YXI51sqTqk79Ze2SdX/TBv1SflvJyDu7lf5cW2dBDeDMbxLDEpHGVySt/4CAD4mhZEvxtJ
fqE80Ux0s8STgi0Bl4V8k9Eqa1jFneCaeeNL6UN39y0eDztAHqvBglSG7imdCKk7gVacD7CA/VeA
SpxB7VuKvlbdn7ydVkivXZau2jhmw/aLjmNI3RcfdPr6dtweIIHUBChhfivIzGMTScaIA3cvSTa1
5EEOlOvNmLwspd9rJ2nYDkQDZyc9cPj3cuWF2YW4trCHWUVSn11dWYju648C3XWOCIlhd2vTh/8p
a7e5C89qvZF0QIA2FSNnCaxt8hOnFzlxeEsUXLGqKUF0HuidjgQJ4pZivAo4qQac5SXKwUpfjXFL
FjgQO+Q/8Zf6qE7We27axYWvEroZHKLDhCiRnYZjPurK5SNdZUhF9nycNuan+kCUesyuMxPqdTnt
/gqG2zyRIIk4YYM+eNjgB9woXvHRXYTNcFm88FmQ9v2uPY8H5b3eXnTCi36aj+kJbqd5rvgZixcd
1G1BU8aNiPgeT7mbvokA2V+a0hFJkTpwjIC5gMsAKR3fhtJp1wT6bWxRK+wggA/pKxKfDjOX08tM
R9wRSt9G/LTexUffPobRa+5k10JY8zMibG/zgb0Sn2LDnl2bN72+QRWX7YEd6U5yUQ/ZZX6Mj+bO
8eeXxf2hugi6jcILCf7kOej2X8YXsFdcsZW7VH5HNlv2VOyNV+m+/ESTp8TbvDgt92ZPGTBWaOls
5OnhV/9c/VF9mDO/ODyuIVdEKEMnG7vWtd+FN+HF+ObCaTbSXeweCBu0V0nZQO5jyEERoYsPc7l1
bEr4JH/Au0mvpDfCcsZn2gxXUGJaudEcSFUGBBWa8amPn/xI3xfH08AKD6nrI7l0kBkCv+29bNuL
PlgIMb3GutcPG5343JzIMyZDvvIng5Cj2NIfr63P5TfPaQtQQu4rr4yaok35DbF40z313Y4oTNLM
qarqc3cXP3N8GG+AQkQ/LXxA+8Ba2/ZE2FCw+PnI7vZ5uDbXRj5JsTNclXJjpbv0PYZbQfzuoX6e
Zae3/PqWfvHH14o3Iu5yiOZj7GfF+/qZOSvkSzLLBb7feJJFV4j3jPnbM6k9/NMShqO0La5qt8sM
FOoEX7hc8MnHjFn6KT0HDz5Rz0RqiXHknYdyQ3eNgCTKJuuvxvZ8zbJzKhW2zaaJb0aFFGDbf9f0
1Mc3RrEw7xhp0fLaa9J53HHMc/JQjuMCkA6CLnvOiEhLu1EW1aUsI+1qRdgpIy75qt+BrDbxgvFi
RIW1X3OaTLP5CBSMwTQ7gfP2WLR/3/1+7fclVPl/LZHscax2ZB3QqDxUiASVLkjcppVHewLWym5/
NapHqynt99244gl+3+W/HrVk/X8ytQVVnw2Hifk1cW/rt0yagsH8P/1utSIcVdNH9pHa1kgIP0uF
t7oJB08u2Clq7a/2jjqzX3/hLzkBQOJTagHsziUihgaCBNVldtugaPakwPPY/32rVNT5c5aPjvzM
wAN1Z1c+EAn8xDIYP0c8UaK1LI9OjPGk2UBOyJl0DW5s2H2L1dQlbZ5tM1XK+EM64aHZKupuMPZm
ZRefumSbyBvshHn+k0glAZXpXeNJ4RD+wri/TRAh2RSTp0G0EfoLCfEGG36oqj/1J8gujnzTb8oJ
SkGZHATT19YkO5h7Xv5TPOZnwevYi1ooYdnre9UD+GpwjJzw1L/L7xRIy4G//imBwWYLTrfVbesy
R27vq+/9qf6g6gxHD9Yf8fQ0UXOTpBobUMDwqImre4cO/Sx96LfuU5jd8IdZOgdafS83xujLqcu5
n+EZaB5QWPln+E6eKVKr7Kp9mq52ITSBwIY0umpYUGzAA36xY+PBbKQ6dkeGHAt34V+BoJW3dDv/
RL70kbDvezcuoAc5dMRRPCXfbIqp9EbdwRvzU37UIaERTkIenbGRDhw8ArSod/g2qDwS0h/Lll+b
GwY4sKW4SUpW16PyKfP8u7QbzgicpPpEnAMzFjfyOd1VZ8/EsNrFVrt0+xBFlq08zRKtIg9dLnY8
aELiN5ZwtD04EtVzl2wnRLxrkgt5s1bpoeDim/hRTBfc9i3wq8Ah4hKPkk0adpk5yWyPfnjkqqwS
p/hMorWmGh4YvkS8JQ/B+5qciXUsPgYvhgO8f6fvFtFOTwGhSV7rx3tl2zBfp6rfdJ8yp+Cbn1or
zgLoa0t2ZutYn4S3CLcu8nK+f8sXrsK1xkB5UivEHzzfr9TPyoE+inSQWFhuRB6CWJIcDbTu6DG2
Vkliso2rSOL2Al2YX1Jts0cTUOGzp7L5F1ByMx7kd5zNkqvuw4PqhYhFXCSi46a+ohKrYp/LyGQA
j2AUEeSGeEoWW+sk7hBfYlW4J2etdI1HvQdWTGjKufyIbuAXFVzE36gTLwGG3sQJ74ASyP7mvFje
8EnDGZVn9JhHSks99uTvlaNGRYUPhysYyjKcCbbUN3nXbKcHZ6PeWH51DmgIvWMbTe+IXvMT1Uu/
bgK38Yda+RaFQMoaXPqCspOubM4vVe4Rcr3KsUs3o8mtOeQykJGxRvRtVYl+FwJvfyKaSL3S918f
nLlDw0yQLuAvgtsaBvbHOFEO5ObfSXUU4aQ1O0ab1hebP8pTfVPt1mYZJvSVTetpVChELdExoEdA
yMqr+JcE4OFIHQmaDdPcMRj+wFePGMbynGj5EBu9dkj3oBgiB7L/o33mWyMn28pe6E4mviFjEb6t
6XwPX3yddhVBX2gU2MRsp8jGHQVjqVBAq9Det5VH8a5E+GEwH7uV6BIYOn1K4NAPaCjWfgues4/1
Kvowf+giIBi8cWGkqc1tuOp1I0pxugLCG8W39slFgieHQBXBqT+UxdU+2/mSQw9P/IyGxFv/wxIX
vVck/6RumbFXOwzP7RMDF4Owzkclb5OGRZLPRXNip19GHQeknzyPHygMaGXooUMfa9YggNGZRPrv
iT9Z47UfM8GpHLTxRC7fwuM7dMjdM/+29L8ynzSp/APFHKrXfCPQ9gnj/XiyKKYNt/0MMAxwqZ+U
3sZs66JJPRsdijl7eeQf1nXWnvLUG3tXkpwsu2TpS8DK9AhLB8Ty0GzC8dROa5tlxaUmT1PAs5fm
UHgMBB8/hOaAlmWeCrfcxk3AQs96GdfH5TE8l/thG9xmhkJMb+zlQlsLb4PH2W2+0ws3SajcDI0H
52lRoP36+bzJI9zIPiu04rZ3sqUvBp00jKv2fM8vYKrrUzW+0vXiSRRoz5HFVsHjkdN8Gp7xRAcN
ROmDe7dDDnGqzvrz/MyIGCe5xap0BPzC6qzvSaND4GGvP+5CqhbnsR53831dKQhuvnHmueWEB9RS
87KmHLHCmtyMnzw12nmTIARUUHH0rLyH8p6exmfjA+Gi5UAXEH8mddtzy6UH4bPX3FTxxWg7R3uw
ciad0NifDLtkG0EaE7sYiHY4MIZdKfz8Hm9OjOqJl4FFwHx3RcxM3Sa3S+1AnR1sqnNb+ZrkxDDb
EQYbzI33UbmFItbInkTxiaS1nmHPbGhhmT88alH8xvNGyN705MATilWUCwvAN37UlHHny3gFXsFp
vnG76Tq2c4+WOL27REDN6weaK48ev1BVXcmApWOvOAPZZrGPngg1oPaHD9xzW9vFnwidApOAN9TN
+dv8MZ6401iwyRxKiJpGvCedsuSO+ox8qmzX7AAaz4wPuZzKHRUqx0pQ7uwWRsNbtty1ghMkG5VM
zHWhV6hv+ewcb/XWjlvuC708YuCvDsqHNnlGQVa1hxCi7p3U3NSTb+bnnqvxO/YojwEL+mQtpzme
7Rd9BnG5nUmnaD3kmOLosoLc1r+ZlaX26HVyOTLOZ9Lv5Vvtk0R5mp+c8GDAnrYNjec0RpLMpUBV
yWObuSw4cjiQpUNWBxgcIMbrhaLSTvG77NKxwLQ81sYTj42m9mLq5ADVoW89sfza+MhfmQBH7KHk
Q2b53Hfjj9TeLNNvB6rLJ/HOQ5GmINb34bu8tOGu3CR+rD1zUpSHeg8v4V391tj+Pw2HgeSRB9k2
mB3scGsRm07v15W+kucQAZEzlDuygLlHVR6wlU1KX22DeBbv2IwnxONcEo/xh71XzciW4ZCDLMG6
qqHTnKXPGV9vaC+fE4eC7dyle9EwhrwSUDO6xDcEl5aFZG1Hp1SL5Q5jiz9e27u+z/+kV9HTP2oy
LyOifWxUMjT0+3EnPZAv/rWaLTARyY8cxjoFnKQv1CLtBrz6H5ZflcvyzkOSgFzxxoEN+vXeBSfF
vgLRBFVcxWTgBF0Q/vceWtXePFVvEv7mv7pBte0v5r1Dp5sgUhc3dGxSzqET7MEfF3xJXRurIi3L
np4OuQ9O/GEYTNzY7QFCaSq37t3xPnrha84dwAZv5MHn58WWKLAcCYmt/41YgfHN8mPIUfPoA9PH
BFEv76ej/JdVFwUc6B/hHB64yrpb8Q0JMrCLxp24EmxSni+d4QU/YHtYwfXKqegDJfuF4cf4AzF/
nzzX13DL1frFhwxqv+2ONEsrImtbG07hTmXrtiEhRaZs/zBf6yfVmw7xJvMRLAJGUGQuT5o6/V8e
y1bmEOR0Z+ulHVKKkn12lM7a8jyTbUSP3MEz7VtX1qhG2cqSnzEgK91JW7cZgXQIAS+CDYn9juj0
8khpN3xan9ycREQODy4W+VvuXI6fTeTwK5iTM3dve58ec+JyQ7kcvu+P7GU5Nrf2zqKY0D+hf/MS
s03w5J36vnxaD7Q+8z0NnfyD55Kmnolzj+YvHjRs/4Oj8hHUbqQfzC92JwKqUyLnk110Jb09ftEu
FQ2dWyrzkUk/c/Wj/AL8InsM2/4no+7ZZ+f0NF3EN62xy12GwOFYHFQDWA+zExsZJTLyDlolm/1d
5Vmn8BmrbrSdPPUMBBMEq4cYxlc87p1j7Clbyy+ercO0na7jm7QxjySFVhRL5LqsOwdSrtnFJ3bk
czYaO5DZSHnsLiIy/T5xMgw31sh2XTfs7FOCTAmEE+Yq5rS152wSf0I1xsrHbrLympoYbFtFDn3U
NlDyGQe8iLFLMS0inwEoYrrm4pt0eHuHsIsZJZmXWsAzdiU6n1vf28XBhGhZkFlsp2QEDkguXPkM
L2mL3G5W7hULa0ovim7DvmeLLG8zyWODWHnjF1DYffcxvgytr42u/DY5ustJZ8fckzpMcXim6mNj
egU/I31ANd+Vdyq+AwOBHYWFcV+tDqfsCfhEJjr0+RbukdRu30U6rSz64RahFteO8CfYjm/TX5E/
D0TqqX4TOr//6l7JrLPGbXapO6cvgN/b2uv/oOu8dhuHtjT9RASYw62YlCzJli2HG8KROWc+/XzU
6ZlqNHqAgmEFqySK3Hut9SfzIH4xuNIGV30V9o3kR0/TbWxcrfMYXZQ/CRUS74ppPua3lbjtlD3c
fqIF5RgAgOEmX7hb6YxDMMjctMB4SDgnWz52Ig0+45QPLbLFI3Of+TovR8VFnXat37AfiYGgKMbJ
SsgZxjAmeVLTj4FPFO/Gt3hEI+RZs43HK+pq+cgk/XvbCsy8uie+tjrYIMNh8LbpA8yxnJkROcsI
YsmN8NPZxp9yA/RAHJmHvgbEJm3ji7I8SJnTclrYYW/X5kvb+1Xrkc0Q0QZnMCC3uATi+S+kDiKr
7ZjaYkFKI3kbNhPF72oj2eEb4k1RtRcm0/g8NZu4IaZuMz1JMyFQVBobrgJ6+OVpPpM8qq9DqfJi
fo/NlifTF2Qz4jM3fWDVJscINCP8mT0SHDywxUt9ghWDTM2VvWqfc/FQKrORhA+aW3nlZ3/Tvrpj
gusiRMFPkVFysy6/6V+JNcBf927iWBE6YH263+7bQ/QAxhr+Kc+Jbz23e3RLNPzzh/o3wb2NMUNZ
sVG2kGgL94srDUnWUyBcFtp+RGJYFgX7Rrwsy4lXjPr99Bas0ax43nExbViskx510N5M9yQpairx
TRtAOiXeZIMtLR7AZrzuWS/SF7ZIhYnpmw9oqYQ+dOSRJBfTX9o3KPL1AuhmAxM1m6n3i9CX1zoC
TJScmd6Gd1o/qRTlcI/B6N4wrAM1zUNsrp1WIIaIQHDH/KQ4Dk46vG9YrrtxT0EAXkjj5wxcAN/F
O9yzQnBYLQvrUdP8OLtp2+YqWd5sUsBsku+IqG62LIc0w8+O6XmzyUQnBQ3OzgAco8VQGvRzS+NS
u9BUjVOCxG0jPoQfMusY1b0rEwKDzc3aK6foNR3Mi3gHi7nJHwn2Zf4pbyJ0s0fSJB+ic6I9tMPO
ICuEGtQemMT4LNknPi6VcfJGtZyTwz2BEZVbajTr03jJcbC4pT+h7nKq58fUtlzznUmAsZlZjD4Y
M+WP0zE8AZ92z1D0MQm0UIw808MDKFrvDSQzBibJaw37kSFUySdwhd/x23xnk5M1Z92Qhq1FsfFB
yC7bNzscTEMW1+FKLOhv/rgaCu2M71Lf1G4aebO8C4IjWTi6r72RBwtvkx2WKyn1wPqnmfhSt8Ov
e0YJDNEWkMoHOoyenbrxQJPBywiOwTvxmw1UsUkifClNF3I3ZRquxakj3sgBOQssRzLI1EJtU4/E
rbqJsDEUXJ6h4W0WzmthE73EXntFNyFKLtkLZrGNPvAwqy/VS1luDZjzKpNtF1+RrvSsYScll3m8
WYkblNTOLBQUG7wVr/9KmfP4OuMdB1iQcx23uYf5AQuYjbBldMS5QGVXOcMLc9k5dtbAlKtxIbBd
O8t7tkf1pniN176SVl0J6Bns4UUmRidhbouAIIIQYyeDi63Xcg1vyxVCba98xJAveYPAEEBZW5M5
ee4anZ1odoy15erlre/CyFuIr4WQEn3oJ91t9ylHKrGbtxiyQfJSr+81/pwyO7AD/inbmZiV+QJg
DmA09p5uOIwsKTdUQF/1CHi63JhcuMBYbz0w5Yt0EXb5uX7OntjULbwqD4KT+MoPgFFCP0p49Q7A
gaj6bXoV1XOyH886dkeYmf8Gr+LrTO9L4b2r3ws/2UP/d5nqKJ8Mu7sP5v/VvhTwoLXlQ/NRuIEr
7LqX+MrHUZ1AckE5lF20IzqTkRufO3oIz9ND4cuwghkqrQgdyZKcNNR22XPzzKU5PXOSseDJtadd
lTdUH8J56jfSzkKZLB+H8l1khHHTGcZ0/ojCovCwqRMT2+gc4O7qt1AOTepCSobEuLBFc+wpd/Jt
O28xPM06MBdvDlyN5WV0jNQr031i7pBWSgStGbu+IiHD7VV/mcAySFFz88DTU87+DUIT8AcEvWZv
Z5gCpK9ZRSljHAbhJD2wseBqAPTF0UOatR5ezcFULjXAozfKe/MbX/OvCVXnL4DwIy/PGbM+a99G
JDuy1Nnxa3tofhuRU4QtfWMck5dK3ZhPprh+OgW+NsgSo616AwRIusnA1O+Zb4fP2NJ/UIa9yofe
MR70MzQhWzyYT2CHU+MaP2TEYI0D3m0bAIVkjiUH/TB8zt+pxDW4Sf7AOXbdqZk2Xb2ZEn8cb2F/
khSXyIModYvH8A2paclk13gwfBJ5riK1rQrQ6S+9g7885UYOZgdBXdrMX/ErTUWQ+w0OPyA6gCdu
v9e4TqH0fJmHKrSjx+oF+0UCyHasDqKnJH5THq2S0I8twWiSy2VQY/dDDaxewl/pCXFC+21mdmdD
i3jJfgWmtyVjCUd+5f8bPD47M6uH9lXcKi9AioJTXoV3/Wl6D5OttJM1H7nWNx588Q8hvDcGd9qL
EO7Iw/PBFl+M2WfJaK/NPkKN+RpeWRR0cSWiaapboRE/hyfzYdyCM1S6ba2aBpt4+ovkj9/ppQN8
Ey69iAffpnpR3lVAnviaqU71Yn7BuNYY/hz6Z8ATPIA5no2P9df8zGt0j82j+KUeUszJN3iwE7FD
hQcfZbotH42PmypQa8uggbnoFZBZ22iBC/tNfpOd/Bp9cNqFV5Fhs22egXyq2cmPn5+01SkThu3k
p9Rgv8a46V5qhkI2YTAw3QExVRa8a/KyXOEGFKsr4AZaArIC8mqhe9dfFn9jHf8yDqh1zHz03Cyc
cBfARq85PjbJM8AtvCk3+52vuhc9toe1Qp7YeCECbKCQvDCwPHSn/KyfBIevNPmouLAOsdc8VY/W
Trugr71MvvqlABiOG2ghB3mrXUzL7d7iVy7daI/R42N2Gh3QReJoRHS3rypjecrOR0faFT6CLNlD
PDQbW3h4jFkYzD+h4oInz4foX7uP4aTzaYFvf9aRLT7ER1DKxcFuWNvMHGfa9WhTvKjb7EkP3aP2
VxOtxPga02JmdTu+5x9mMVHoCng0ahvoHRDdOH0h3jB1AEQ09sujIu/0MyVmWj9be/GQs3yy9dRH
zstqn72UhE586l/c10sb5ZclghNFek+g01DZvzYPsiNRscVURJgNX/B5TEBqZlIj4dORfrvhE6qh
r9DZ1vjkIpFeTxHxuXmE9ykAudFR50zLP6neK+V5oEhaXEn2FXp3bSN+10deCbKsqdikVzS38Yqf
Mq9DggWVvnlQD0HkaJ/9c/5MRhWDl2JTIshhsg0R89o9CPv0ud/BotLvKD9d45N8xPQO20OadJY+
3iI7Jg1itDVfgbAJCy8epHfmur8TVdUxvBXHlSIWOub0Ecw761x/RjsurYV56hucEHCbijiwTXYU
2O6hz7mVdQ5gxMKHuzVvLS34iPmzw7o9vdWgu0yn9uENRodw1B+ZCqDcDj7Y6Z7TdG8+Qix7hOb6
2L3jjuU01NGZV32yYgvI0+xB4fRRzuwg7DT6HtaQWkNDYxBuU2hK9UNY2/MjVbZxwTMZk9CS8rh5
nJ/bq3YZD42fYR2l2gaV7a3xWWDOKAiFg/WchTv9JEIgYWdm/LF8C6SJOZBiDslE2O1G8OA8Mmah
6p0jWzH92bccVoK3xnCmG1h3c0tuFpntkHqZ+G+sl5A2iPLLRZe4f8uCByxlDOpaJsbcaxEOtwHq
nf9QvVlvmEJBGuSLDP2MpsmtL80poeagralt4i1LLHIBiH66TzrVePCTk/URXBtKbdKAm12XO5G4
Je+dejIYD0V1SsSt/q1/p/KGRSfiIB4Nw9HSLTB6/EZP1b8RyDjNrg5wJeITiR7PTi8j2W7b8pps
i5PChdnbxqdwYafLlXMevtdwWBROLpV+atyK87Ebt1bxFGePmO4EER4I0JPs4bcG/3ulhiCvnTKj
ZIyFmNjrXsLviYyTgDGHzeXDSp2Zbl5ux8qtJXtK/b55TQvwGoetqWacJsGW3XKWEbozGeCuDK/A
mggMhRD1UB46384+eK2Zsor7WVoGV9f3xnsuuZU/fsXFjgQSCNkHTbcxfqWhRmeu5uuCvAhrRRPm
LgpHi3AshD7Xedv9Tj5ZdFxBw4otaM/tawpFNdxG5ZGAGI3ph0qq/LbMHrCigEbFyofqpoTEZ9C0
2dL3vI9Ix7LjZS1h6W6YW4Z2W7sRexVuLI8o9Shyp+5s7Exg02GrKNBQj+zTwNJeyIKDznR+ChdH
mfY1JAh9L/ceFQlvOM/epADKKD5CAoXosCNHUWJTAYygtpbXw1/Lbnqu8PwQDojBu/IpTs9y/pBX
GNNBZEcW6yyY3Y27cbgU894E7QKDLAEm9mSqKNnXrO9VE7LYbTYZ1xRbyhLqMmohigS0OQ3DEEp2
ym7ZNWOPtZKvY8EZcDpagh9AqkP4Sl7b4OjIoRgevqlP1gV6Ut/BjUUKhkwIYf2GwqioPKn8DFVc
LI/aBIfjxsIcY1z5on8Nlzuw369o/z+c/34TGwqyIHMJZ9b10fvzIjNcpyMNfDjuIis3FUk0D0Zf
k6Pd/b450FXUU8ZlCHJrh6WNm/cMxpKWK6ESGMphKd7t43DsGaXwm1HBqB9nSdvVzdEUVHrF+133
B+UFJ462Y7R9v09aCh621r+437YaYqTr2vK7NWkgT2Q8Lqb4RxpXrv39vmZ9oF7tiu8//kc2wf2+
+/P+8yem2hPSJsRD5wwq8Nb9r/PMVFjx1he6PxUHYxqTRE73g5Y153DYTTjstCr2TXMfbBXerKTH
pt+MbekFYefPcIDkpOvsadRnRy/c+CXt5wcMrbH2w+I6RBK5KXNFO+tFfM6y6NNS8idFFT5lceg8
NVNV2wLeiNN5FwuJ23C99sF5KiYF4xgpYdr7FgiowY0km7wMPl0aDjhSd23o5UlJk8cEwSqAGjNo
sTPeNkhHJVoa06BN7uGJZkpyEmL8WIdy3A0x9SmKE7Y+nX1T72OAqxYHvVwH2Y7Hz1Is5YMaYCCO
Uns2VZdvBXcqjpEmDl6LTJdzkNHoeMk7WSKjCvQBxQRaNLB4U/EqMnPntHXMZv5AFdJi9E3B0Q96
jpuyj06QwiiLgSxj+J0abIsWtwF37qE1tiMbYYrH2DyK0y4ro7chkUm8YYtBSILcFQytwphSw0Qk
TnqPA1Jg7h0WUL5riJdWjflHDMlrURPIdMPwEOrybytCZ8aEmf5d8pYFvLyKRuwYF+MnybVPzJ4R
vcZktpRY1GgGzITJhPvSML5B9GarBtDeoEiSg50JC54gVgSjEnpGx3rOI8h2EALn4secisQdW7C3
+An/tK6FLdYMtAHJHOLvuYyOhjzeFtaoyzi6xc1QPAVlCuEpkh8JqI7+42BiRGXhF/nCJK7Ncuxs
v6Z5qxXCfhFYA+cS128OudtOUNylOFtwoOzfcGmsdlX+JyYwH0gapmmashGBo7a3wAIGRA+xxMyh
If/1lJDD1XfrWpMVn3GN2kI6JVUNSaE0IS0sHR15anyQ4935cqB/WdHyMMsZQylTgnksah76YmA+
PlGoMtuUI30ijLyG1VIGW5JaKXq51HaGggf0MCEInRfY3JHFPBhMUdHLW82Z6EqjxByy3qGIghyZ
spglZvbXjFFzwOWAoGJmImaMrDopuD6CMRLhaaBUFTNqV+ODJbD6U/PwJyHL1y8y9rZUYkQlc8p2
zNDkWhiId5r3ZGRwlSRUA2rSvgtkKMYVE7S6AyBqVF1w5V5nMZCzT63OGXU1yZsRE6fUBXCdjeoq
prQEg1AwVx5AVUXmhgSV0bcr1rVXQ8Z+VUo+BUtZUuXaWaL7l8dLwInkBAPDCDk0Hbw5YOdmsL+L
v1FI+yPeZpghyIpjrVJQMc7J57CAuntKmiQIJ1KuytSuId2WsgrPEP351GWijwRZY0PF+LL0Zk0/
6BwA8uBK7FM5zYaFKXiIjdwWoe6hW5rk2McUKnlL1VdUKSLXz7idCNuA9yVCMmCJJZhEI4hLBYaI
0/EnJw4UIWT4FqGA3pRGJpHOl/o4bPV23KSLL/dq4bUmMeUTTNVwwH7nu1nUmAY4fW2W5aamF4x3
nbEDQ5zSGfJzzxkcrV58AkMsQhQ2MUFSeTqLj4aad+dSpoVJp2/REN+nie8ajezsCnPqQsv+akt6
ezyLiAOXZ+VsqowcBfWGewR79Z0CNAO4JOIakVbAwdWapykX1PeUcaOsgFXiFCeH5ApmqkDgR2jL
RDBvjHb1Rx3iD6LFExcR3UFpIwNWJD5L2gBAOoXIEgJYIvFcP1pStzH7JDuUCjBxUlM5dJJCkEFd
Nh761LPcza6sG2ueMjL9oFGu6K1XFTEzQ5TA+IZhzIR1d4P8xojO2DfLJ1Hu3xq5fykbrpN+Kd1u
EmnjDeYTUdhGp7yiAdUA7ReN6FUxZdhON2eMVcXrsr7JQvBEah44RS2ke7iINcaKEW59TmIBklvH
gCWyNN/ElDFlkCcA+CgUpGTutkQeu4KevVjTKlfQ+4/OjMhjMSiHR/0r0/PfudMtH8uTgaR0ZvC5
G+mG7KQB1BJZziMH+Zt07kuo5pZETAz5h0zhRkZacqj7S9g/xlUbkSVv3dSSTIQmY07BZQZTrsVb
UjUXJ+Qsh+lnE2amr6yQsUj0XWZ6RMuVIHktueLxeBP7p3lsb22JgRpWljjeclJFeAEpc7CREkXj
PMlusaVEXoSfLHa7YDQNLifAOHA8JIvJiNlxKWLG2XlWTzFdAHwMutBDgRbtVpoFe4nCwMPS7EyG
NORm4hxcQlx2vRRVrt5mBELnM0YpjEdNXDJUeXHEaIHYsIxkPeVEfcd5xozRmDUvT1sEIrzIRIfT
Jw42fOci5JQ3ElLg5nVM3VKIqzHfqSV2eNkNcFeEChvihuEy3vamLczMvvCCB4TotFdMyiNIicel
ExZXrWFPlGPbwVwiBrkaEgSbKCm11SeYUOSNlSPtwwGcjlQL+s0QoDsP6MJSwupB0GhhIJ6MUBZC
k6mhMuOLZjSPilQJbqSJgIQTjX2iMvVodXq/gR12YwA8RYY1o0DMwDAFuNgwR+p5GMg6aCs/JDca
5wTtNE/MjMlZQ+VvFz34fmyotszS70UNQpkUzwIyJ7RkGwO0S1OGPxYEeTTTr5LJdFng/HY7Bmpl
Msc0icKLlbWmQ6gOIOeoMf7AyV4ukptQh1tpYkEO+3ZkDk8zIhay04eIXoo2QbfEZpI3Br6FeMaT
tTMreHerJGsLPQPMWUxRbHXlD0eclt20XnVTG9/m3vzGvfg6YQVyyvuhPYzhTpnAA2Q9Hg+ajJsD
phiQYXKmUI1lHq0i/9QCpOeDCIpfJpcpMo29svQvq88OJytlDdVdNeJKiQq0nUEayS017JzaCx7X
gvYG/CnX1becqEoLZzI7wUHZ6zCN3ihilsFGk36UVLuVTS3hZy5ipTMf4wDS50D/4mhDlzmVpPpF
CnUhap8Ww9iRFe5IMaQGWap9sw4ZFRJv7Cih/qG0Y0331blZPDHEwgmjIvBebxYEY4AHVS57liAJ
557373RkMp5IrMB3HGP3yYy2+sg0xiGXSn1UO3EbkmG1yWW8pmpjcAeSvShaQLZVMfOnqU12Qbzs
1Xa81FkZ+4USEXvB9EqKYPGXSY0Mac1zxJbJNQViUyNqgXZgm46tUzhK887omb40SemkwmB5YgVI
n0WJU6j4WOeJrRMHkms6QkZR+tPG7tsUO54WXqBBzwfqOw5Y9RLki7mrj5iGqNdF1tHdSpsKR6TD
QnHiL7coiVUPBTg+tNK+igFz1ICzVlq04xhpgCm1QBQZXCHy53exxpR+auWaPudShTmC2xkpKd4V
htnNcGvzyF4WA97V+DBZ7BIj2E9b6xLW8rAhx/6mKEqyy7L8AhFhkhsElxDqa4mvOu4mBRtTcoJQ
+24GozZ2s1Ef1EkNn6okdUI5stsGqiLJFLqn1t2HQUzTMbewsbRoVyyt8sk9KLQHuYqPLVJhbPYx
kS9mPBRj4zWStGuXTRhe8l45TAlswpxECBqC5zk0v2Jt0LbKrFheW3RPEhlLx1xlKSvm9F1Lhd+0
44BqzEktbdhFWvXe4OxCTde+5XIMriGWpzio8Tmi4R65cp1cJ4C66zgKsUZAuYDreK1cxVx0sMY6
41oxbwjhDU3RMwlytToqp7pYjqMW/RhjHqBy/ApSJjtBOmtklbLTdtV8UgzplEeCiiUbLAVPlSoo
xxVDtZ6ul8Xfqh9FC0Sli8vWr1Zmb1L3O8uoBTtU4H8h2MQTnCFGSO3ZohCptfmmTjliRTPuEB+3
kmtp9aEWc7dszXdsf3B2yXCfk5gdEfcKU6hl+DZjw9ogLXgWAc3GuH3Pp6S1I2WENzmmhq9BzE8P
+iDTQsvDQVfYP7qIiGCjyPlthjsnhkrjGDH8NI2E0jiGqtGQEWsP3+JCkLLQFXzSx65GAz0iKYuk
OXR1DXHoOMTQFOcw8YKAVm9R0msQ6Vhk9GC1fBul3Wupi5Vn60o5iBFdNPN8E5tT2o6dIugXrESY
d7VeKs57Ad7ElAMPmYAUCl0qFOYcc1gIajTyO65k66mtjk2G3VO/TtzgCnLxwHGqMNKMxp1SyqSk
NsDKc9Q9MlN4ETIJ3UYubJWAL1CQGmYgU/+R9gVma6rpUs0LdtuJx2AGrRW1HBYk48YZsrSmP+p0
Q6RnPI4igFgy35Kw31prJKcR4Y6Uhxj8alzsskmixKtGqIAdBRK0WmvVy7Y3xN3TAVPleHNWi8LC
vmfBDVXtYcRqka/o0+MwSHTeDcVMoCSMQmvzpOjMXkMhfFiCtViWODmpSyHktA+c57lj4goZzNaX
2fQN06jkIAnDJQnlBz44AWyYlm6EsUXDPtQnQ0w+UiXFzhFvZMztWfzKApagkT7hnlW7g9JBLZk5
vuL6vWN7aitScJADK3sVdeyrIqE7JN2qU8wHEMg5W529BD/DiHacRHCXyWI2zVepYkhja2mTPUzr
nK+thFMTffWTtm9IFDjgYMXZYarAOk2IygdKq0lbEc4KoPWC2nZUjF2UPJX4PIFsdN+RCKeiYThQ
dzQ9Frj6pHaOaKDtL0aObsVwxsPlKuHyAvAWSpoLvUa1Nc8TPjJMHKy0UeDpwkfUa318iErDqyxt
XEcZaLwJ1LJjOehdHScuZEhysesb+HW9SvZggjPhqMAmF4PK9Hs4Ls1qfVOqOqKq5m9m6dWsaD7m
fYbdJgY8kBhhH42WFjhqEIynNo22w0DGhiinh8KE9zct1cHqu9apmgDuYBC7WhI84svCaHSRD8oK
72hrHIKatzc9I45XFB19fF3CUNxjCHIbVOK2qqE1NrwpfcP3GW1VAQdq3OXAA7HMUYoeoVQHd3rG
IXvMBU/R0DXMNyXTkaKKy2QnFcwqHD03IWc9AVyiNxWYR9IFv0LNqMRG/l7qK76fkruu+gZfKAJT
u41PchyjDVbixxJiRyXDMKzmetummVNLQnAVGxQimLOCybqZlL1muuINy05p0VaQpXygLHxkYrJA
thh94jP+WCh/Iqy+bKOguyv6UeIKyJ2gVYVN0xGEmciZrRVm6eqxRUNrWs8Fprt2onOiGoCFIz38
WWaxQZxlfC9xDCcE4nuPTZQn6+M7CqqOL7HBfFrjw0YwquuqmDyhTsA5hC56nPUvM3xC4lAxk8L5
r7dcY5Q/xA4wZVzRo/nNGOlcMr39kEXausprA/UtKNGWIsHaix08D/KEPjuRoVCCZ0BSJtiGjpRV
CSBlW9dvXHIMmAIJvYiovjdKP24kBeKpqBcyNHfxS9HH69KAaXT6KW1KqACtCZ1PgkA2pj+REReX
Baq+vEZ2lmsfq9HCSdRw1RgeBYQT5sgIZMqkY7DE5lVrAERGwKuZ4VeoxNIJL0CnJAzcaQeommk1
FddFEb/MSoq+6G1+tIBLWtKfC0tjqqm0P+xv7znholRnIVXWuaz7ZoudikaKiEfy9LuKNSAS8X5k
Q41VxLzYlvs9SwNRbj0m/ej2Oxlfsrz2tZAixsCroVFGj60LaELF63nMTLuQhq9ATvCdgyleBlQn
MwFVqK6HbaRmpMCaLG/FLH1mgfVSLAn6ley+WAE+BdMJ89R3U2pHUlLy9lhPqgneJUiOHouk1Vj1
5zCq/tpm2GWDYTPh2KTYW9hZJdQt5dIU3iAFDyx0yQE7ZHUTVgXDDVN6rqya3jCfBKieiOK0/o3N
K35Mp262NdO6mkZoucGCgWNbty9mUTj6XKvORITfISyVq9qx/hWS2jhZWPmGQEo2HFW5Qv6Ee13O
PseMZ2LtKyaxwXUEn6+8UQmyL/StAfNAyYzeJ6nGjUyUnEpQsArlInoEqiQxLtHJ0+oNESuK2am4
lWIvL4QVTuaJtVWoLfZhqX7HuWCd46S6LCKizlFWJs/K6fYWE8VLXlDIq7qrJxpG16I3zAQaq1bR
nZSvEeJJzsJv0xHWcHtTJzdaUIfgVSkK11wUSPokyI5R8tng/H8xGUfTNcwbfTBuFuQ7UtBjNC/q
jKmg8FeoRCLopk7nJpyNvvkJGby5ZQNXYqyUxbdgYiwVw/o6oOxep/almJdeaCjpZsSYajsG88mc
JmUTGGCkWjBTyNUUB4YAozgQ4CDMMiuGxPwKJ0MyzaNJsI2+fw9D4ZaUhuZkOl1yVBVv8rzkW1lL
D8EasDSPyA+VfiVZdp2T41vNrslCShpluFXaSyOYWDGEOXOOMNK89qMXelyfcQqTlxFRh97gV9D2
GH1FAnk4EloesVhaR8OFedMtjCMmdjg7kaxsm5Cx5dYEN+N3I37r2P4rba69WwIcKzOpPhJ9+hQ7
4SQ3+pG99jLyzd6qQNtj1Id3YdHCWGm5BvOMLMzibaIr3gYNPjICbIbimI4I+ROo7/nI4t8hy2Ij
mTb0I+zPev2dhQUFKWm2TP9X553//ddobh7x50VQtSZkTpZWJuf708PaMGeA6rWJGMbZofEn4Pf+
pPXHv5t5reOJcL/9n1/vf/6/Pv7vz5eh4X39u22YIIyjLwnjH/9lhEaC2OV4/XH/7f7jnlLbrKm+
/27ef7vfd3/035P/x33/4+b9eQFuM9XwLTWBO6dIhe/xoEFa8Wnm9SP+59f7vffbizLxkIDfpSdb
5ZX+5L/CmTm7UNz+uy0swf+9fU+LRUcTvxn5om3TBXtaQWxlW2WUuc/SbuFTCt1ODfJNVs3mNpgU
3HJM0NN8qLV9JEbafokIz8QbH8rKerOrl/96IF2fYugqyIOgbP/9wf1p95sCQyFfH6PD/S4S+lTi
i/HBhfqQquiX8e25P+/+yP1HmTf85zSdT0msINzWCwRd5BVo+/vDHTbcu1L+JolVgzBsDahbsVR2
YlzEDhQOuGytbkVGDZiPWzWWvBXor5p01y4BoBmaubF1DCYJP+WHPHUQIqKyWeA3LjBEcJ3BavJn
EuBaFCYh0HEixYeUDVxtQMyitgUuFATcZSN5i99msU9Woyjs/Thd1pv3H3k+Qt3ujabZNiGe0NKA
vOH+yBAW0uIGVfGbjUzl//1d1kZsqHOv7wMsnv30/gr3165CAlWpiIcDHyf2//1///lf7i/7n+fc
H5o6kBRpxFj+34un/++d3Z99f+C/vfb/9+F/r1CZSetbfbv799z/9n+WJIHGaXMgPWew8cxi+TNz
jBQ0rGqj0LqOKsRFWUJnZ8zdMWX0jJ0U7hmDWQCGCTGjy89UleqtUQerRXK0M9K52GET3ByFfgRV
SsHxu3A7RIObEGMjhPBW6hIrLyxWnMASPodG/NPVKN8PNUB8k1HqN1QudJwaXTZOBYKuMxMDs5QD
Ok+rUCYcYPAgIk/ID8A+cJtl3k6OnZdazxRg5SkdWdKsGmNaSRTdsEsDpwqHGrESYP1QNBA/8Z8k
ThFTgxYPjyL/HcJYcJsKDhS1AHbiGEYzonOQy8Mu0stn0iKYFUU4g0gwKQamZMSPG+Dd2GPCf1TD
XT1JV9kozpS3rT1lIkSEONlmbMHbQZeaTYc3ti3Rl2HqD53KRM9V9pdMKtnM4qA/TRLAUg+CKSnA
dP3KBs9Caz+UE26pKaItsgsNBgDVwqWFKY4BVxnfjxmipFkJzaUEWwySc0R+np0vFhQaqfvRwtR0
l6Q2HNnCszoae+inAWR0PMtDEwGIaFivZIDgoaHGDgbZKIh6GD0YOOuL8Nn3GKk2RfslGl6aZR1A
owain6aXlkgUOAEVHOoIvW4AG1QGXDuo2oehKZ9y2iOebRmmqbO01XS441EJMaA8Dyl0QyOrX1EZ
5BvLxOek6cJwU5vMSaU01tgC8bIfSN+BnlhOu9qgdwjBYHEkbw7GKJzACZqhe65F6mKJzrQr8DCZ
29gGDD6NqXQcibyCP9aTtGiWD0Kn1N6oBWdBVr+Kep3b8nYw30R7lsnCRkh6LAMLhDHE2P4ZWXzI
ghHheFgLD1HBDI3tDE+hWOCYZPIpxGVEEYfGbgjbcWsoMHMVymRvSm9ip/zqqbAl88YW+dMHxgFc
MNFyyQX9OujNdGH2KIcUa6kGA0zXDGtr4EdTMwzZC6o4o5pK051k0gUVlkAm3TVVB+0Rs9w/TUbF
H2cvIQUKivoC3q76PrSETVjd8hpthVCiTVjkZKumK69X774BA9fGbyTEsKbX60pEfEqfuVXCqqbk
0gK4Qs2qkPccQ4FtC4NE6smS3TI1vsOhiW4l460gsConGmOvHjFuC5jrekFONlca7xhmvsi1Gvwf
9s5jOXIl27K/0tbjxjVoMegJQwtqzQksyWTCoTUcwNf3gvNWMV9aVZe9+RtcXCCCDEZCup+z99qH
mj2kBZZGqbN0Ho2yO2d5gAbO5yZqE8QLhc3ZD5bw910VXsIMbo5Eh3MfKYnoHTGYY8Ia2+G1zpo3
veIb5BUi2Dy8JZ7nphUjUz/296BtiKol+aKffhqpq102MT4Bs6WER94mahp0WGmMDDxxwhcRI6qe
Cx2mjsgZdOIB7kR4Wc4gqXWuD+gR2gfTNRQV+qEIMPhG/clGYScx9rQNSCVu51tLQuOrtDxCU5vX
77lL2aCFkLgmFdK4tNG3GZT2EL+k7daD2H+fdw0qwwShDPsWAXMntCvG9AD8DES3U3HqvDi68Xqe
yRFtIdsm5GW0jDc/CXTUMAX6SzN9nOy437Up03BDeA7BOuFHRwmtNxyQGCbyrrHne9V9chN3FfjA
2cI9G/Zc3eMwIIuZLoKBypQTIZoaZLh15tHcVF4nH3pidktTPtRtq6MtFZ+m1VurmmLBtnPQ/I6G
aTCG50PpEqNx6RcnogyCVYNnOmvzDt5JYm604ZqvaK7Nlky2pqf0YY9tvStgVNLGRwk7TmRrRrID
nYeaFCHHbtY0ZyMTTBXQgPIUpbELuPdgWoCFHE1cEyJBRsm4kBDo3m3DxO8OXaRfk+GS7mhWPfYz
wS2kbsmW0BLTp/YxVQb2Qj2yj9LvPxJIqRTaip9jApJQNqJglKY/aXrdstcbPEgOpMy6m06642Ns
673tkPSU8EuLAo/lLRjQArNFPd6PnYke3I6pFmvrmayfU4e4Bhh0frmIzDhzvXIgPama802T52fq
pNeargTosb0pE7dm2uE1ux7UPwDDOT1ODQc6mCHvRzFwGnKYKCOMrx7oc4hM43VK3f4oKxorOdB/
c0wsTMNlcNDH9FUiePXG8TVzaabrbnJJ3BT66AmrhWtiYdIbaxWRHrydhuncN0l2rLeTzG+zyuCe
WgQ/gHFTzO+w+LrNU+rrMZqZ6t6lqVWQgLytXZ7Mueb9dJdL1TVp4aT5uZFcQNTsGO3N43tInoDU
pwpoDv/6BMe7oWPJ9nMsyLV4gBTsGEh1g/qALievESJAAVUR3NIFbkebGRvU8pp6Y/Zh49We/VC2
XUTCsPMSZ5ANk4aAi34h2MhlYcgUM0VUPApNiKPIm+A42eOL0ABVtGQsHw1Ge8hLWDSaE22cHDlB
siS5p3VhHOpgXptL9TBszd1YDsVR95gX1Mwj/bY0dvrC91QLlTD+vfn1FZdfaOOYxtxGvTB0JsM5
AolzaijGg5ZmQH48qa99vOXoIp/zsTtVxVTsGD4SRyonctp902eVRnp5UbqFtTYCDQBJE+wKmIh5
82pFaP+NAJ2nGtKrhe1zKpjLQm0KzaeCzoRtbXdNf0zDt8jux/nrS1kt6PJNN7W3YjnDU5vnQQcy
/wIcPDCyBdZTm6BLymWh1v54jYwEnpsuBqPGTChOLjMnTasY0kZWj/oyda6ivmdCV0ji1L8X7TJw
7mMnWul0nFd2TbNzbyxkVoVIJXmKOUuh78a2g5WwLBLPQcqktuMFyjrXVGOCzNq72pCiq/fInVdk
1ry5G8iXOLgexCJ/WcwZQl6tq7OV1OVCqgIWe+wrXGdN6VySHc0NwjXN49SX1lGtNbpmHivpEqFo
UoqNFkZsTZYaYzGHKQdb6juoNZepLtkoSLhETMpMbRy71jeO6NgH4RIbWEMzMVNEv1ElMMFnhj0d
hHVHW6Q8FoZf70TiA2VrX2fJOI+5Xr6ibVBzCEvijCMNy47XWsfKNKxjayXNuucZShIP6gOPNK2L
BZ0M6zLwCmgBEG+yEJoCZHS3ols3tba5sgbmMvQxb6owjHdG7nE6BUx5N12s/ZLLPEYt+mXNkCFi
+tmiMPQPTK4H43/dZBREYNoXp2IwsC8RlpBD9aoChLhJjMKZBfXVQ9nNxm6kP3qcl4Xa/2rToqSY
5RRz2N0RAL3lGDBy+3sRjDBUfLQCqzkgVsTLmBCZwkJUKndlj+KlZsAbLCDh7xNQbU4JnvJymsN1
3/pkc8jXqsJTN8yLVjKZk3Yr9PHdwh7Pfd87yLE6/Z/cHlphd9p4ZQIjnIMDxR3gmxFPXmrWwCfT
XZlu0g3pR3v9bf4pmEAklAnJOFrDc9wED/W79lCeaE3piFRRai9jQZjLCQPiFY4m7ywe51fwYj/H
azoW4aN4yNF67LwJwukq/wVEcbkoxx1lTzqIFb4kWgHThWUTt8PAnWY5NdZt91IswDEQJFtu6vM9
POlGAnrd9voOqqMY9vrdfN19lGxOyAYvbMQQII7oAb6aXL4GMY7r7oU/5dKLQ/7VXOh3mNFoEua4
wRHeuOf43WAWgz2VcCfOQMpP+1I74Z3qkg0j52bc4Qgx7a1wPhDDAKupAI0+GK+3AKw28c2SznqB
zRihxYNGpVTbYjtPFtCUf54+ohvzjDoNcMEGfyxEgozW68+Kx1m2cu/dn86Vea+9Wcfwnno8Y70W
O5YFe/ciFGfGDNxWzNfkeboOf454w58lDOxuF52N+GBj4O9Xkpu2y0Rya9drjS4WcvIz8Nm5YtJ9
Ub5wHuCAn+lO0DU6Z6fkHcdlRazexrC3sP1tOEoZeguMvQAeeu2ijmlhrZDHAYqSN4zEuG8giQ9u
z6gtduN7RCTH3WfQbbsJqfx5wuft1zwM93a9D7x7Ldv9hmu/+Yq1+j2U1PT/zBnzdbLGHN/xyBoD
x+4sGZq/5YxVRAckmWVg1CTnQUOyskl/aadyn773x+gOymmGbmGrhzext57yHWVF7+xfzh+cIYxr
0ehlC9uFbANj24QMmw5atnBSk2gn/ENY3MDslBUM1bWl7bTApMfOuGFnIvl7gWiCMvBp/gXdb5tv
81coHJd4QPfV03BLitZD9dRRcViR1PaZHCHWvmQ/bAwuu+EqO/LsR4epc8JirN9bu4mOxM675WaG
1mCPbAY7NfJpfPsWxqZpZ8qVvebqWIF5Q1k627ijuifvEgzzSDX77A4EqGw/m+Gn+5CfwfGKXxgT
MDR4v3BAOfPKPTFLWwNMe03eEUPqP6lbI3+V9zQWHmoOOlYbWMW8w1UNr0FD1o+U7IBhNjw7t5yy
He3HO8Rm9TMSC/+q3F5hlMCrS204Y/8dkUS9ejGD7H32jlZ/q91aT1Awt8Em+iRLDWO3tYsfsoXT
aL741iY+9wd9L3b2Fb5Q+41AQuxTG6z33S0YQATP+XMJWQTXC8qmDXJnzJFcpx5ugPdks4oPREdR
neQKm64XBMCDpa8+AZPF3obRwbpbxes9MEtgn3SwBQbCU78YL074FMCpb4w7mpWGYKRzpkQOXXyh
N3DaIuO7mtaMMtZavYfIcOCfGG2tG4PE90O9H38wBeer8gDfOcf6dToFr8wrd4zctozN9xqOofUC
Wrh6dd5QEqIQ3RyTnb/5D2f+nxFm6sR3Td2wXc8NAnPJnf7txAdk36LoMuWV6Q9XeJbEernHcHo9
esGLuShML2JoXW/YZlA2YTR6xJHULsTvRav8H77MkrT0e+jc8mUM20bxrJPI5P15FToJgYRNMMir
2KRWyH+dfhDFZmIXgWjDYcPzY43PLoGOQR/suuquIxq42Cwf8Y/E1+rr/E/exX/IuzCRInAa/Pu8
iyuiccX/Wv9Iy+7H77EXf//i37EXgfuX41qB45mGTVKF7RJh8Y9Idd3+S7ddAhRNMh35H7fb/xJ8
4UK4JOCC08Ejrbgt+0783/9tO38FlkEaIb/mWyb36f9O8IXhWUt45PfpZhOtQdC7a5l8Q8dn+LYE
Y/x27tuBX7Xu6JlnHKFLnIJaZF2MX6Nj9hHrnrkjdLY6qmSFITVRiHxvqxc7nTEW2m2M/ku7YGos
jAykXCDhMw4lYyxuag0m71RO0DPVhCArMyYo3jKraVJUcqNADqeG6ctCSh9SQmwNhLZN9EYZHEYN
Zby9GgOrbccMT9ZInkMf5RQ0cTCTp3pXDGaE0DR/ykr/TUzWnR5l+r4YrtBKz9w/MHUuLplwuE61
YlwXCV09t64e22h+yHVJ2LHMD5o08VujUXUnMF2JAA7iRT7AFtu/lXGCbUOAJUHvfpFW5akO0OKF
HD3oNfa+M4wlgqtGvJnH5PYVNWFvNIGQLd9UlvtS++ldW0e3E8BbUmGpdTo8Lyy67khNI/JkjSVi
K8ZT54TnuuA+3sXBLyj6ecMQc3SgSXexj4u26i4DlK/M5y7tjpQubXYoU07XTlrcGlb85lQUZDIm
1kXlrcmEzJh637m6RpO1f0PFhhnMNuV6pA2OpGreLR/YifZ5dMTRRjIwIZ64cPK8vUjlODFoC6Zt
HlcBWZsjXK4SBIAs7kqS1IjrYioBs9JOrLPoireKbuUFGeo49NwMC54xnyiivVa+/xBO9b1RNzd+
6z0GwnhqfY/akkz2Qe5CIg/Z7wmQvhrxOT1LBhOUFFczw2gpm6XKX/+sO2rqpYUTBG5gCd0km8NN
5haHTsoPKXFtWyFN5L5bQi8EsbVzmx3DFs1/BPRNq7aWHgO+DUMGpu6h0W1U6Ibgpl5gdS7t+pdp
gsufkIbtBPmMF9Ft4JnXWWd8OhlHK6se8gFBMhVy40II51cOptdJXIREjNd6r2P4K5GyzfyjNVoU
AfnqOIZ7TrxGvMWyBt7ildO2MTtrS2RAXMPslZK0CAdxYiPRMRcvUrcoN5MmCBXcgN/hlPfGc2qy
q4j+CKAvuFt9gME0gg3mfKr0cl/q/m1kTEzN9Vbguslu4uxQSO06hco75O5R89xrc2AsYKG8R/yp
7WSJuLtNp58zsaaZS4E96pLr3td1yNoWMguH3zTy24YZ1UWt4401lk55cNX1LhgGfdrQhyBDOe9H
pNWAMjv9RuuPXod5qgZgvqKds3csM13ZPjKnETaGj1LUke7PviSFO80hYg0UU0WT3fMsXPhwySGY
x2vLp1FQSkjgJkGKGhi+usbW17f2TeGBRayz8MrJGAtH6XMdgAIjBq6xeDTqSNsMM75sfJh6KWO1
LMg3qNPExZI8SHMke6q6CIs7fX3KblmJ8qKrEjgucvA5yIBQ7EgH2epcOnNd0FuhnSOd6BbR6GnO
9JMAJ8NORQetr/wUbgvtzF/8gdc8tm80USOWbOJ3Ox8P+gAYv23uQzd5Zx1BunT3vqYFFGf5vgfE
mSlSqeSMN+gOmdKAmGBANVku/57WiThQJnp9ywYcatroFRzHopUvqgvUENcYxIZ1VP9KOm0fBVdF
0Dx0jX4XRMhROoNrekism15cZg2VwjhrbxFGPkkbjFjL9KTuCJrWJMS5Ut6YxXSHKiPjKcHplbwN
Fk6svHV/0UDD49WlCwprhPCv3wcJJzMpufWa6uyn7lyFi1w98q8JuPwMjRHJbybvOquBUVJ0D0aJ
XtsmnXAdzIXYCBDWiCyW6yq8p8f20VrlHXLjt7HiS1rETNomqQydRjC0L9e+Z8MQKMBWSYpaff5D
G5tHgnXWg2ljW66PrT3j2CazxSgYF2b6XchDwBumX4ZZPEhZ7+w4+YXBhHLBvNXMqtv0EU+TrgNl
B9PHI6GCmT9cL8bcSQ0xqbzSaoRgpjNQZSoedT6eVOZko4f0KFJLR6Tgbpqw39H3Dj7chHtFL27I
qvyYKfVtkKXzIXF8GfgZCpGC+988oxyjXXUVD/Ypyop9mtjPuB8+vRDHXYnUSMykZArbO4fmsA1G
efImgM1DPt/QZzuhotnYNiwME3WYDhNxoIco5FbXozs9TGmedWfLOoxpfmPncGh8D5x+T8R40wfH
uERg3Rm7LINrMGSfUWJdzm7bAK8Zf/jWSDFwLG+wNa3i5eoa53praTh7DSE+Z2RFg6SpGXbYmJOA
EvWUMW17c1s8MWkb7GkK4hUmai5NCwzylnflF+EHansyEQyagsX83pnR04hPL6IiVw44Y7q+tvbx
krTYevpLQT9y61gCtIc/HcYay6/nDQcTC+uopTeTYDghcTF73OQLbbFhy53uzHcElU4XNSFdJWlX
jctkvSPdQS+AryVEOsrE3VeSQrHjPY8j6rPlbA/Myti1PsKmKGHiN5qvkYSxHbXWe241twPe6CjG
G5C/FBjTvWn8RMm+0XLvkg46SF/nvhiNiNpo/4p1oNvNvjy2CIb6HjB+SZZmHeGy59Zw6IK90RJ8
MY7lLYrdO3sWJz8AiUrAg2XW6TZo0AWbDWU6fsgvHoIaKXiV/rCX7g1t2Kdq5kTUE4gjbn5qNZ0W
pFNxvxvhB5Vejci1BO00M60tHM6boUTBGXaov7DyXfhZ/eIsGlLd4fVK58wtQtL6GFKsZKnzdOMM
sWwsZUW2dysbZL99HFy+cBXPOJVIf5c2nJjgNUZPcEhm96dIzZ3r1dk6kdp7wLSF2O9rJxHBQabW
ZZcJPDp1hlPQ0XdlxeysZVaeSh87HXG2MqqzHQIsfOoO5pHeJAgoLh7cikvczesflp0gfuSW0zT1
pzVRlPHrRyvVwWVVkn52lp2rjvFQSKEIydBjOXC5isp/8uDDVP5jPEB6tLwQ57sroBw3r3RbricX
dEpUErORh59F0egbbaHpeAk9i+nZ7fxjGIMFwCfB/UaCq86Xsh1sBzPSryrrfS6NC1tmtAoq2jSv
+RUKVcYCBmacJuOOmNvtg29jUMly/VkjVx0zP2cC7Z3t0PIreuk/jxWmFstA0zogJuSOSQNt7IjL
kgP19XyVW8O94VcfTnBjBfqbdPyfLbZUOv9yUS8A2rOTywkGilmWj2EgcC8L/YZINixL6KB9i9QM
s8Msokt7raWjSb0/ujbFvrfJkNVRfI9p9JpZ6XtSRz/qdL4SVnLXmcmVEeqX3uQGqyLXceRR320J
35lLTkSTAp0rxqepoOuYo5fFbPxWaO5JddMxUNz3GRnRBv/GdgyJi9CwR8sbWUbPDt1/oEHi5NQW
992FkDwXa62wHzST7qLm2puG5sG6iMcXJ5lDbl7VTcjAmn8KVKvJbTpILzyERHRdOtTFxnwXAGnJ
0p+FYeAZIBU793ho+dNHAj9RjzzktF4BVpF66tQ6J0bkmg2NJ4altFznNDoe4pa2tt/RMg1FTHp4
hHFAOAt38ZbsV3uVtNzgJpHBrXP4213EH3BAmKRDiNtfPLj+zDClCK2VM6EAtdvyGYsCwVb1R9Ha
d4mGwn+xm4++fPHE8HPqu09zdteMtN/joKDWqbOvRJjckfVJ7kafH5nc7wYbuLsR9neGme8mR54R
aJ1cE3/0FDVvfdSSJeaAOCOzFeRSmyT7JPZezCQ/hXX9S3Q8YicjeyPbnMorneqRAf1sprdGT5Hc
b/wP0ZGPrRfy0tCh/RgDbhnhvncZePvC6zdzujzwIIXIz7KHkxfJBnyHmx98VzNx29c8/vt7u/Tf
rQRgi5n5O264Y067z/Do3eg24/8ewfbkjx/ccO4sAZkivJUVKZ/g1AsqumEJfAgLOa2DtL6VGIxX
VlA2e0Hz30keR7vAERPx+Kf9DL8PEScAKwmBW+ga50tinxgQbJvecS5qZzzE/mwjQwGVKbxrGerX
ZlWRzFK3oCpGJkHtEhQDKsfsz3Up781FKoyLbt/P5trXgw87mu5aK4Pa1xO6IY0nLOavYZWctQSV
AubukQRqH7YAUXeYJedZIt3XTLz8XFNd6v6cWuM2BTrYjBQ10zk+i4I7VB08ITqCJthicbViXV8h
5L9uLOD4xCalntjge9vVIXbXQeb7xMtPY/iQSHo0braMaqkuSzfhARijktfiy75txDa2xn5llSNW
Ie5RQUC2XPgaSqM79PT3jYiCkHjQdNcAXg2btJ388OjmZ0tSRg9z79GyxZMfgt+U3lXFfo2gSnVl
9tmbeALr4VyYz7Y5fMYi/BnN8gVT9Hsv3KfIZrwd+LSo9Ru78n7VaXUb+uASvbjajYK4gZYRkgho
MBvOR4KxwDDGc0MJ0OB5GYXlzi+D4SILd4bV72uTwQKenwW7PFHAR2V3EZXVQ1uDgUhc4oMKJrWB
TkrX7GU/cjQCXJyIXOdRvIrm2ib6cRVVPOYDstS7GGPHDC46mMRn4tvbPnpweO6Z7uYDiT26Tjv2
9gXaLrGkOqpFqsoMajXpYCK5rkHI2fJ2joJbVJzr45xP+b6o5CoKp3nfLyq2YSlCBNG1iGt56Iqh
3qDv/6l+LxsBj1ZNHSFlWXqs6sVS9RvRW9MhoND8/dpYmYDetVFMEIdA9i5/2V+KHnhj6GCMUzZu
dLP5ES6vqQXyccAyBTbWwoW9kyNkWflz7WWrSVCJ1pa2dBTElBRwkbwNErNioFR9rp0QZJO298PS
WUOteC37YQSfoIoxMk4PjkxRuVKgyRDIoVmL6YH8819bLP8uxyGUQF9kod2yB9RapcS1alWpRB3c
VXuLkzZYms6BYyNCVLJUtV1qBCumGpFQGvwYZP5Y6Zd/W9ZqNpLE71X1097kL5rFpY/7tToDqXIL
N4Y+wZcYW2DZ6EoZ1j0jCvnac197KQZmVzoZyNRll6q9knY889uOuILv/a/2tTo66rWv00Ftq4WV
AWJuwZfWdgDXsL9TBz72Og6s2jXfZ4N6pxlpvNZBNq/VrlBf0lQiXxr5JqNtyh2TU793Y7vx20x8
7V+78GBkaTaOnSB0OOsogRTdIcJNXczoIjpzuuMGWxyxyBQQWFwPb/e8jaKazrbOHAguN21vcMgF
8v98zL8OzNcf/u07qFUvgxRimAKp1fKTX0cvFrixi8ECyLycHGLpKfeNVu7d1lqPd1kGS13tqpFy
H9qy76sGwkE4AU9mJ/+5B60a+nyMU3lut5ZYFKeJL960Ptc333uYSwThgV/wjOOAqq9U6sNN3qCa
Ud9lCOvrzCVhrdIdYGJtzoUuTQ1JP99efY76TbX2b18LepBggsfNWp0JQ5JRSyihmy/fGxKBt7dD
E8jvPy6y5QfcmlxJQcNaVtG0V2fw2DtyPxUOfRKg+cgz96G/XGn/9u+6ZXYIhV1BhrHoLy3XpvqT
6tvOyaXP0I2hYek2h68zadn76kxSm9+vlZ4NwxhPiTkjEvJquRVeduMpUa76ebX4vlp/O0W/VtX7
M2XQfbDUQZad/fUrSFN32lPXFtuvo1rUUbszo+bwfYWrf576FfWa2oyWs1AfQNGgSN1h1dmq92x1
squf+P79P09Bta2Omlr7+h21/bX6x/tq84/Xvk7bql5E9+qtMmcU5WT2Iapamljm3qDGDWvWpSG8
3KrMgJiTyCQ+E05FQufNd/CbqCOOpsfbuN51MXe3XpJSrvTPJoGPs06bSqa3hW/tZdOfHBLlj9Qa
b4v8VLYLBjSAhJ2Vqd7sLQ07ba31e20au6NalEHZQbtu6KKpbS/zl6RoPaIxWBIgMZshaW4FErLU
rXlH/fy/Xi38sNrSf7pPM8ITMvdhshNxkssijBEJX6jt0ERNDkKEV3sT0Xfc6DtpjRKpluNG5Kjw
RhTxoHB9SK05d2glaVILpWb63vx+bVRyf/X216p6y1en/ffP/3/e//7kePTKvY0yZwFkNUv2Gc/k
Pz/u65OVRum3P/L1p397Qf3a90d/f9Qfr/2xObrOWxE2/sIvdDZ/vPn9mV9/Tgmpvj9ZreGdirZV
3D2qrd92zh8/99tX/f4YUDYEUZjMpdRPqz+PRgmlkf4qiqz+O7r7t9Ux7pHe5FOw75Fi6P9svxgj
wd1qoV5Ta6ovozZboLJ9iPcK5BJuTaVMUXIptZjUi1EKRhu8SgTKbXmMiOUZqwRTv22nOXRRClUM
QtV9/1sxFagTQMVLB03VIJQwblV7xlGWASWbgpzEhLtlUoOAiNvanFDTcD0IJMsFiZEjOUIrXNZr
NYTARBuh9wXAisaUuI5WCJ0YDh5FSvGkI4ko48UotiRek3NNn0nlXqvt70DsKWjecnoHG2wAdKuW
i1atMZLYSTE3VCqxS8b6HG8jpjagDQodXHFFvGlRz+3RR2J5rP659sdrTaPDFk8k1L0lp70z5N8L
GRHM/vVaokM6Je1FRzigfmCwA3snasaSy/FU6e1qTSmrvl+Lpck54ACDmaYE2F/TMvp1HJhoX8Hm
6girbbcxn8KyhHG0iJBUty1W1mx1hL+7b1NFVhyzayrGy7iuXhZqTR3pP15D0dxSGKw/EvV4/+rA
fa2rAz0U1NQ6JHbqcKpD/N2Rc9Wj6GtbjS9JtxNFV+9VMw5fInI5tTrldES4JyOiQ978OcRVtVFH
0FbKue8jql5MipLaLGPVXtPZGbNo2p3LXV5LRH20l2MbDtaCk1u2o4lsmDrPHp2WbMFsQCN+qsqk
O0zua4iy74jp6PfFv3qNCsxei1tCCgyrPU447b4WXUEZoMWat/l+bQLqcUwiqsuBHtrrJqq64xy/
W1GA0bCHliDb4cUxZq5BdZwidYjUas8tJISHtDXw8jCW/OfRUQfm++iIBhir5hH7oQ7B90J1Rr83
1ZUZIMODWJh+qsOgDtC/OlRKWScBKuwjyl3qoFRusLWr3N2pK+3rEKkrz08WiMwkaYkIr+YapqI+
eROZwwX5EImZNMqfdnCIbbQYhdJMSKuPkE7CRi77LjLY7ZnvDotnme2v1SDCoaML5s9qF+rLfvza
38ua2jTsgbkjfAV1tUACREmR+s9pT2FfXTHBNAbzSq1+XUuli4a/pH5WLShBN/fBQ3L0V2ZRMLHS
DMwqGRHIAlf6fiygvheCQrN6V8k1w2LUYPpXT+pcqu2qPpbL4ntTranXHE2j8cAAQp1pYtkN2nK3
+R9pRdHF3fQfpBWG7fuoDP69tOJQ/Ix/FP9FVfH37/ytqvDtv7wAPQWS04DOoOujj/hbVeH7f+kB
FRZbN/xFb7G89Q9VhfGX5wSernueg9LH9tF3/K2qsLy/PN4IArQafmCigPvvqCqswF4UQ9+qCgfZ
s2X4fByUQNP1TZNv8buqojfxjSyljAMUYVo8O5gBSMGSOL8OJ7rNSD9Wmei9qzYZaQ0nY0OjzEcy
Rb81Aw8AIcre2Vkh4eTyNINR4pIFk+3y3oVY0PygYItNIzXfXQ9Hh10Ytw1yluOQxj9qT4itlHAd
StvvTmXZR6Ry0aNNcuxb0hX6uSXEei4JX0ZgQPVsfOkAmZx1XGNVbw2nSUZc9ebSoSUkJfcoe1o5
uPSsADE1DecBEM6W1iEkEl+/dALXXGsmyJG6Tt5hNNQrDX/FivIwrYeWYIGuv9PQAzYBQGuPej1O
HgfgOjaczrL8VWjSzxG0QCfHeyuplWyn3FhHVZOdagA0/Ag9j0jutIjUjH4ga9vgOdYsEZc2Fn/X
eU2yHOWEXm3Sufo1PAe6sXVg7536MkE+ZqfB2hQMB5Pc200aJBJXq4kBimx28Uj3ACM9EwBjkwXS
QhJLb7Cschq4P0QffGI7uahN75xn6W4ojGsEJeauhmyIgaZ+cmgSV1UKMakTlwz/uis76c9ND90v
jgXTXESyZmm/U0nuroXtOoQfu/W+jPR77T4XRrSNW7KELFg1TVf0R59xzWTSYw/CUb+texq81wG0
t2cJLZNhZZquLc/86G3PO+JwIvuYztIYxPOVnfe7fPbuppgK7JTb7nWd3aaw/b2ByAo3zeSmnb3o
pqXLfcg77U6z8I/UZfrTrR0e2HPfAPAO6lWiyWgXe/ldOZSUsgxj3ouYblRSU4lBX3Tb+pBvMiz7
66HKPsIyyJDLVzuXJ8aFIaW5bj2tBT6mPcaIX4OisW6FYL7VDzlxHhMNWVo2xEKS2tI+lZC/DmY2
3XXoxtcW0LVD6Bnt2nSrM8Nealsh7hEL5OjYEoPnTPI06TKi420Emz6celBm7r1My+qZZwntI0LH
YZ9WWWlvGSKj64hssmO6rFvPcAVmj9hzfP0QOHu5p0T+hITnHlZcsQ6RwhzMtt1qmdeuUGW5ezcg
m9lIC9D7gmkoKObCQuEgcjtDFjRfMdvwcJ0+9ANIuJBMwzkyp0OiQT9nPLOeTG3XRnj48rK+9nyU
LGOx2CVz6p2m551B+m3xHcIjyDO5ljqlj1hvf8Sz+9y3E9NKSdBE0L+ZyXCdTGSU+UsKYtpVd5of
OeesvqVE4V+lCXKkJCFVyBlAGw4eObVxcpD5gAFuMHeGTdKJ1kXvWia2aTuJXTDnH1qa0g/Spl0B
UsbkeAPoFNxpNIThDmJkegIxieBpWhEZaoBztYzE3YyTjY+HYu7J6Ul1LAhVLO0SfyuIj62MV7Lz
QKXU3Usy1aekB2aWtUTN+/NHAa10HffuJTJ+wgZH+Ioy6m57p/9M9QjnrNnZCNMnmp0aRT8PLF5n
e4hhPfuuvrTYXTakBmQ6PYQTCzNsdzbN9ioy9HURTVcdY991kTpwsEkC9rCSi3JGVF9xA7KdyN8Y
kPyGLrnULPqulluJDQjOI55b+6IyiBXRctT0PX0Yzo4DWOB9EkEG0iJXrpOivhWFRwkXxsUidKJO
ZF3aGbd2kIga4nWBUAatWeW9Ymwj+ifPT1J7zswe5jS8Ts0mGdaJBWkHEoTInNq3WgBZtrOm6CUl
4ikYq5bQ84J7BP5doQcvQo7OBowIievm4O/Gpv4R1ebVEAvyfNPyyZ8qb98OOL5EWuwBHn4aZSlv
g6Ag6Gj2ESlp4dbWOv++pK0Qxbnc4Ym4Cef+bgQ7hUlVLzdGQ1My4D5u9EW9TmEvXPQzSUH+r8iI
Q3w4/WPV5fatE3/63djtsFxdVNKpSc8ZnV1i9y8zDIl2dl+CKrmEQHkHA+Ku0+ufto+SOB7ybutJ
/xxmPPJiOmPHabzGirX1DYSGUTWCCdWqYUODgdjNfhfNerpNwF1U+pVsY5L1DO+xEMZ86RsIzOdK
QKQkG0a38YAY2tlKkaOn5fxjrJNqNxvi05rL8Zx4v4w5AnMZHKCG1mvftQ647zZFYvS3nkWGST1f
I72Z7wAwE9SWhpsejyJ7IZn2zQzrHq5DuYulc50EJFQ66AGYnC+o34YpVOswFIZzNY7efSSngwnN
iBQbhG6jQ2BF1qNz7ilPC32uz60//wjtYoHTpE+up/8/9s5jOXYt267/orZQAW8a6iQSifSGyaTJ
DoLkIeG9x9drIE+pzq2rpxdPoa4qKs6lSwdsbOy91pxj9ker0ChiIQjSiqF4SodwHccmLXKV2UD3
kBWFvgYMK7v0IH/ttKbPD54CyH+FFbcWi+/CysR9FZMvpwB5Wsh6+6FXerUdSU01Uzk6lGiOFp5J
50Fr6VQlEDJofuAI1hTiDzwr3yli/zkp2lGEgPCi6JXTqtZnZ/iD05Q0q4xIxqIJf3GR5dlZ0PSt
5HO/Da3pV9y1nxG8RbcG84uQKBt3TErskkhggVgKD0q7jpE1LAUP4ykAFyBpk9TD8iqfxZgljpCi
rteUySkkfPEDu46lnE2I5mMBXnJyLlLuhcIIS1nORY8g++cAjy1gP6azphiiQ0U4VaQL+maoYC0H
Ea2VIp5l0RGpAoP0I1M7ARGoH4yZndga+nIkISmY6MHHuN6OmCcmiR2OMncpCyKedUU0XCCg9PeD
OCC0h2wTAQGrNL7VlZ8usdMvotCP8YgH0PYCcTca4hm6F673qUNw3yVAFDv5wyupO+pGaxz8DliX
WguSi9MR9I7a/JJ8bdiXaR9CEE/ZWPBJCFEorQKURPVrMAiHzqX8pqvlvcEsto5rbiO+quhOg5Mw
b5Jr2FQEZKlPptSbS2y+r3SnoMR3ZIiNSUFcVkbHHwsmqlR2OrIwfYboCWwpyo44z8ClaKRzSaH6
gihIXkEvZP226qzqpTiLnuDmJq6hEAnoUgJ1uTIbGvNRlyCamqN88ukr6JFmyqz0iHRsd7Db/WVh
AOpKCgS7RVy6BchPNANkccACYxFXMbHRC0aTAhV6RJhrhSOBRbTzPJKfJwm7aY6RJm878ZQM5SrJ
FXr38Gs3nRb2NhQpZlqRADqBNUg+RS+mUoqnKD0EgnUN40bYKGEDul8aIbaiyZzqXRqZ07YZw245
TaDKEbOSbfIyMdEPpKQOVt7DGIJ+K0lkUwuRvKrySACMyCrQGMpNU5XypvHgqaXFEX/iPZh9cygl
mAQofIFs1cORABOtdAeBvB4ju8oGMV1DZlIEUCqKHsZI9cqSRfpyYNxqZ0iDX6kg5VsddjZxdCgS
UBWEHpyfsasIf8R9iLFHrTBI5UTomV7YbvX5H21mh6woafzz+8cPWWNLm7h6Uh54/j9kfh4bOT6u
RXpxs3RbA4bhAJ8FVhAz12ZhI660FoNyS02Fu0i5fXz1H337H/1s6PCzoIk2Fo/HJiBdbeoJxKPN
z/cfPeLxd14pyezV6ZfDyMfa9eevtTilrPPn+4Y1/BIqFNjIP7/5y5d/XsLXiZAqTRBFfx4tCLAR
/LkFJyIc/+fz/lc/Jc10dl74L20ugftY6qRt/uso/f4Ej6eKC0LlUkWwfr/w42cIkHXwTbFp1yqF
TEtjT9WQuKE9hkKlUAp7/CKfR8DjqzqBaul73M7+/KKqmG4wppDtCCIHlz45B/qjrhQ8SkrVbIh9
/ONF2S5nMe9SU6b4OZeJ//zz+JmlEDrnZ/iV4HRPbtMm60dv8dFrihMESL8bv4YM3k/MSnASVNTk
+YRiWkZdPhds/3SE/rR6/vxMVc21GCFYHQ3WLTu51LJZ4bVVRwBbvVagsZzrXfp87fymBmH6NtDC
y8QsUTftQjKSgL6BMZybfH/++Vun7/GLnNJVYkya++j7Ptp0/kRYu9fH+0fj+M/Puw5B9JhDuJvb
fq1RsONOec3f3elAfwpQiq5+d6x/N1cfv1EMMsVopq4fb7iYj/Xjq799K49ju5rUHSN6r81+iPkd
JDWwHKGsqy2+CIpE81fmXIV8fBsUcHbNgDABfa5YVnOJrZprTo9vf/+McbcEIe3Gm/O4mrZnwm/P
EVkWKW0mdfUqWgsXFT/luSeS+1bxHlD04XXYYvzZIHBaAuVyO2xB0MRaktxW52n72q9c0MNYJdFj
ERgyRnsLE+K08a7o8rbpHkCdSxiPo11wra32dNBsyBJ2My7caVsv8ZQ57/OL7ZmcUYWf42r5Gpn2
frDjzWtmLF9NYaWfxi9+0C55QdixV8TzU/5LSuGcXbmw3XT/6sHBpXxA7lVrB6YNA2rDKvjCe5Nc
lgAXl+emOv+DImwBSnk72fjM0MgQ37XMq2VhXclnsAOOxajYfDoiXcuDmp04LFPqkl+Ra18cnjEW
nWnaWNobrZDhPoynzOqdKWzWgbwta6dB1j+uRGGFhRNNtjUCaTjrxoZk12HaiLLOIufIa3uHpPGd
hJU6crYVpwQ3Qg9tIton8bqrFt1PBsDfInsVzoUtSksTgGXqxvvWdHkbtNuqESXYol/p3BQ2Uc/H
wgcBzACaq+k7fMG3lrqixTc9op5IXSIkQj0FgBL6HUm1ZNlyElgS6NbBZMP8Bb2TVjhVIFlfS3cw
DPwUJXDRY9VeVvG1b5A/w5OEhk74dXZk8T+/2HAkpZazkL+R1j23UVqbV89Rj+hLiqg+WbcU65fi
aeK+dmh9OmUbhgVQEWrBDlxrH7y+j4Thap5K4mdOCZZPb3D4j/qaO7LLfCdf8MFr5dKDnt248Qsl
7PBFOSF9RM5FmORCfcoOMgGmhwB5RrjYAjHsn9lhSqXdm5/il9iu8az1pguq8Uw+KQes+y5Jkr5z
dNLxxXtiVlxY8hFxHXq1VfDcLcPYHj/X9bO4cgZm1n2+CatDIwA1+y7ypUz2pK08ofr/zNIDjH04
8S8AjSt/IC3tID6hWVmGS5DwPyBK0iXyZubAY3EIZKLjsltS7IXNj8qFU/bv3WYgNF5eG6s83Who
XNA+ERjJiO5IEy4hiaSKsmSJoyVb5I4/GCZQAu+jD4ZAq+GSNTYq0JrIaa/dMf1VINJ9kaINlmKM
wgUJhSRQvOjFxaKmHhfPUur65aXO3nk43km0OBwP9VQD+6iWnHWJPXbqDMNdgEQ+nhiPnLLWfp22
4pfLLwk5cKw7+cOd3c2dRDtGJ0XO5bTOfqxkOeAafJJIaM9OvHY0MiCXyQ+nvwCNNLcQQVZe1OLA
4CJ6LwDczkDjzJrXbDoEL3w4npILIuDEGvUTOQwlDFCCgyFbCisG/jQdMpWEM9rqEE+rVd3vVIHO
znWUf4Ruln5/MJLragOxxRL2gX9gUGKoUQqblGZ+2I7QWGeA6zZ5HKUsBoB3K4tnq/hqlV9BaaPO
dspqk1cbEfsVha1qxVOG6PeqTxBRKk+gYcqvVinJnSzuOxCTmeRK/biW2g/FO3foQ7nk0/ISj0jK
hnuZvYtiQ+ToWS4O5nWStiXYcoEz0uNv5/qWMnA90aZjLx5ILk8R5L9egV/nL3XtoKFgZuTaoxYI
DIxrEu0yjt8NjBoCbb5waY2rGOXHdLbu5okzLFdrjmtnf5CIfWoWxzB40tzxiytYl2aHOZcJCXB9
tUZ6a6xT69SrzodywQ+7wMPOVB7vYbhILl9xOgy328KDZw5mjn1nKPEarrRtv5hXBzZFo8ODpm32
o/GNw1vZZy/UmcYV8FlQvHxSH9oKZqGr8A0dkNHDaaM3+YUWxyGIu6JZy5r8SLj0lcTBAywxxgms
H4WCQeooWwYh72TYjm/NIjhyDKi7UcVwJ/WtBVbqO95pXPVEpTwzc4Z7ThyREBwto73xFoirZGdt
E2TL4DWH1bgi2Hr8YvZhKh241lpiPrgtemtpSyIOdw6V6BUntEE1wgZ4YbJsl2zuCQ9kf4YInc9g
kHS5109mzJ2UUS/c1MbNfoQ7olNdWHVbThZlHPmEbFIl2BteOetScAv3d/UqHL4HzxG/OHTtkncx
kvzMgozeHk8fvVJJYdrVwg12M65gfstU/Xh5JXUFw873GJk/jLvD0RduxqVZ9G8kv9yNC7c/ziOa
LizfH/0XX7hk+lTzXQQaANAykkS5D3NjFznR851QXTI7ANm6IR4xF4wNJTsXCOfNU2QsuZlNF8xV
DkOL95otQhvd5zgPBzALnA6Fw8VSMoZ4hYla/Ppg5HG7MGxv0WzLPfcv88RZsmAW2xN3YvLL7Xhv
XFKej/uB+2rc2Ybt4d/aAVoW0A4YFF3xJByEm7TlJPH/1+hlsL84CPp1sDkvHCbtwBHnSz4/H4vB
zy20287XqbYrHNrDyNIu3F5gKGj5S/IiXzmN+Z7bs3c1Dg053LbCHAU2lSmLY2UcuPtpF66ydM/T
Rh9BtpM5f0j0SSNZ84qTy63MhNXMm+7xVbE84XMitT8wVVJnXTGL1m/vPJg1SsqQttIdU6W/yaZ1
uOfEM/kkL0yD0pYrj37Jnk/GHPDGzV07vPMplDufxgceR0UX8+WicWphxUsZ9/eq3ofcUO/8Q8Vz
tJlQ/WeGfbqBfWVcSC8duYw4Lxl2i1XwkWm7mvvkpnHUJbMkg5WeD2/AcDnCKbkRF+Z/HjXMg1RH
t4mr8Ye3xc2fl2ArjjQVMLJ3rr+4rD3I98zZ04ZbNlhP3hgvbR3I+A03rKIE/B4I6mHtX+dRqsKB
cWUG+l4RXa/cUDQeWCyoq/6c/FCLN1nt+U8I3SZ3nIYr9QOE6np7477ZMKeWd9rMCBX6M4cg34fn
aLTrnrAxO910aDScbOe1cBQXA6O+sfDOcyZntHZqQINoD8LTbHRcDxxiDbKBVe8pfnTUSoK65u+q
dqV2+i4JwjXq3l26aYCZg2IV0b3D/rcb/bmgfZDMIHrJ1g4f5pVN+qKAbE4+yTzJyaQl2P1w9I3b
eSzfstQlZjO895x4kWoAwHmFaBbMCiiOm2ZD9s9+PvhS9liircL++pqkVBZXLJsKovZss9vJV1na
6+mJKcqgLNF/DVv4HFY4FwEKm47IO7fTnqfBEQzQG18Id7WBZHfiFQ9F/qIddGtbcBJpiEiu54Eq
OVqDo3bzMID0V8CA5JVuPvaLyTwG1Wocz6zMxd6V80PAcGVFjAJ+KSoO+UsFK1fOz5N/0HJHSXdB
+g2uQXjh1mrcInaUDGDfUbhO/SWtH9Y08wDbl8wjrPW/GLPczllnM3bT9WAtAY6oq/q9g6LCyh/2
CMEm2qp8G8FIbDw4ufhU1pG6GtQV98As2wXmseHby2AeJREn96ID+qM4rusyyTXVk3CrqhUjLX9j
vmIEDOSIUdMeVq11gJnC2wqLA9xGGBsubD8cEvO0MtrgUyQ09joU9Hm1MtjiLzN0FQw74nPf4a5e
sONgbIG2B0pNb2nTsnaD0rEwnwmiou7IIp07Rt2upSNBM6wNSAkKWAj33KBs5TCMUAyX6b7+Guqf
lHxI4UJ3D9zF9NRoW/lZupdLLkrDRQCCo45cNEycJktjJmR1q6jTwqPKnojDuaQi3eDxNj6tSmLD
H7yXaM+jj5kDzlYmtK5JtNWal5j0oq3PFnUVpk8IkjgU5ia9F/lmMLaqtowqJ4DySmAMNM7dRHjz
RXBYWzoag2vNwrZyGIBNhY053IssSJRD/d5wuacuN1JWrc2TDjeHHpzdCjYZ0EfkG19ccnnkcBHP
FhoIPLYG+ozrkTYDCzlrmWVz7hNgs1fqTSP1eOIQqA59NT/cpoydlTlk6goHJhNObqDiAT5AfPfB
OxG2fegPFB9pdtYX7AhTeqe5W27ptNA9CVYiBUSWLinCfZAnAHp0J7DHCsszqfGUa/XNKGABWAjE
g9OoPZrKWXwHVskQGriUYQe0v0xiTc+kLwTqKhUox/4yAwCUdta+9HS6tW0kvMUMGxLGlYNQ7vjJ
yM77JcczcRyzFc4+lZkfD8vwNmizFNuGiNo6tfWt68xC7y2OhcKN8u2MhaV7hAk3W4kArdpLE5ws
8YOGOh9FD90CvTWrZx0Zp6PDBrbN5ye4Y6vg+FiYkHvM5uhuHblwjCdLc9Nv/zaeueERzGOGO1Xc
RVR25ZKZcd1RCOCuC3120Wb7SGEZ4sJB/eVTpH9qCeTbZdwGF9mr0KJ4XnjPME+gn7erNlDyZU7S
khhh+xaanmbPRXsCIA+kNirdtOFKaogAL+8G809577CENT47p2DJ8h5wilXZ2pN3AUaq/EoUO33x
7qrAlAENi+yqq3+gvqs9WcQaFwDzaaxtitLtaUZeJTg53ZJpTLp7e+upwSGaz4r4yunWUYR98M5p
VrsN2m95jxnSuw5b5h+GggHedcG5BpRWGnuNiHca7dVu7C6hdvb754mA1c7Jg9ENgnfl4fwiQrPE
TlcuwG+F5l4itPWUfE3Ksr1k7/29TNjKL7kDM0vu8NZDgxlJZl5Y23rPXVnO7A62zyf/DU7JSb41
ZxoxtWUTgUgxWu9OVndE9oB8S+1tnNd+5AiHFIJ/45RU2hAefDBj1CCCwD30cA1spAuZ7NS2ti82
ujtuOXZg3BbefVohbN0HzG5Os/clZkI8GiwPPkz34K+nZyBeZNRYOHN8jki3qY3lnAVlEixfwtHZ
rqOCtTL7PQAVH7VgnkWDa6rYYGq6WytpxZzJzdwpX0gyNA/6jSKLI1MaFg8qinSmKkbtawNsUlpl
dNop3NFHJYmJZFH2V2u0ZqxRvKWOKY68X5Abq3jns6C3TsJuN6Yb2hj6xd+Vrn+T8eZEy9iNoyWm
twAn1YIov8Ow08SFsk5jR1ljNn+yyAQN9gHT2RJboLDTTtiNrjKzQsyfDfs8o9f5Ab5aZPjY1Vu2
yWj+LL330hVLKgBuDoFxW7gqcCKMqOX5im9/GeyNk0BJYWGcciffieNiuIb4bpyAVai8T38Gtnen
clgOz+RtrHSMOdOb/u7f21sDiD7YRsvyRqAis8+BkxVNexE9AgxuuBCH4lV6wgqXH8b4CJ84h7la
XznRBCszeyxI/sIIEa5obfXCuoKb4LPYcvNDDwSTOTG3Leb8Y9EAazKc+i16ZRYV3+mQ+S4G3kbZ
hBHz9y5X0WEsys5py3sRPhMKxFUsPZXqeSwWWD4nFaTxz5zjVkFQXIjVBhRTxqo7BXZGNVRcvLN1
4vbHCkHo5k1MmiP6qMjqoyU8/3dGJAssipbR3nSy7eRgJ683kHxj5kywS4uEugrvxd+kusJ2HkC5
DUhrjwsRCQJrWvM13YduSupkG45u9YpGIfcdKGSduPDhee5oZrGroqVDq81EGISFctFeVHM5HmQL
2xUEk4WKGzJzhmaTtWuZpFXDhZ1GY/DGcpMd+vgWy8sZedYuUHla50m6UOoHUTvv2VGSOCEvgolJ
WFHNEA7j6oNRgJ2SZW/q0rYZo3sGotZunOAYrInFJPzvjWkhNuibLPxb0rH3NJzm1dK3SCwW4Qsc
VCIj1UOOHW6evf0bAeDMV6vhLf4JX9tPsO455fel9KVRPVla6xgTu2UTBC/W+3i81z9JUSwUFBPM
49ZB4OMQM3bxf3RYU+DUKdEtsr1UwmRd0ICSazK+6POtARgQnbGhzYQ+iPIBCiBWCMzyKDoKkk3e
iivQ2drt6WCszQ2L/OsEowAmTcjIIEKq+MgvuDaNAjHODv0TxSHrGJxUQlOydfJqcq/qbVjQFga+
X1EmOfEmNdt9rWBW5TDCMB+24XtLFJjrK/PuJXjpJLeVl/DIoicBGRPbZ6t8L14oqX410YWVluCm
6rklHVk9WvlWwtU4FLSZpjVTR7zFqOcRDdlt+qP0ar63wsItXbb3ey5JEm6uzav+HjCL0hJf5b4G
hazVBkSl57hFvaYRjrxovzkC7AJ/0qOcf2uEgTbqXnkaWE/cgGnI3SH+kNn3+s7EEMkX0oogPqC7
Dk2CnPbya/FZfOZf1oEoJXb21DVOyAVQCyjlNeGCbkEeLAaHpcp3ZM31kT48W0dlx+gIcQbbpqud
cGyAngu3KEulH2/ffIa34rVw5lXZyXvOlLUPIKskgWchDfFS977LmmAOyMogJfvnJFxl8s0Mm8U3
NnAQaWt/R2nAAODmkATD5LZgBcAEvA7d7hNbx6Lj8uFZAzyMu2HdrAe0CHPEZrdmJvEvLG8P1pGc
lWeiX46x8TZRRluJ6nKCZ4h44/pE7t6dflVg0Fd9F6/U2F4+aADp82z7EryyhIo4y7wsFvfyZp4T
a0UiruAvmPa7V+OoEdXH7U5hJsebRPFzEa1k9vFuetBeh1+z1+SuPOEZ37QkYr6G2+GZkfhdRucu
Kylov6j+1nh6VgU+21dphzeCWo9wWCZAccd4Kxxb7sgMBe+cLJtpWbpkbOa2f0+RLC5Oc/qT7Mji
27TTbbgyi4nqRixfmt5bx7gl4drnwr4R/LM/N4D8dGDv//iS1CnIGRX8VySa1srvwS+KTRfTM8Ku
NLbCTEPqaH30GEceP7PKEIX3xI1qdsYFD+H5Q9UlV5Qko6kfyUj4X78hY5wgjX99q/odugfxuRFJ
mWnm7tzj8Y9/Hn/aqBGlnTHWAtSWQE7/9vhYrqQNxNBQpLHTCHr5+x9//vbxM6/oWaIHpvZhoRly
dLbDRhv85U//9sjHc2iQb/7yJ3nl5asE0yayf8R/VeDQqF17Jd2ixz9+Ob/G40uNhr3kPL4k7YT4
PANPhFsPeIT+9efdv97mn59ZvoDr4M/3j79JkyrEy0Rq6b8/9s+3v78K4ILbj0f8+U2sBnALMX8s
//zCVADeggDjKOUwJBdSARP28ZC/vPzjAKAI9dkrj1xWtc8Ckms6LazOQRlF8Wuu4YbZuOoKiOxV
mW6irlxrmhFAGTBFV1bKg5/OQTQRtasJNGg84yz6ay1hoSnY/sUK5oGu0ZaPUEssxk3DrV0PzKfQ
Fz7NuDnUqny3CN0eM3SUjUgZDeBM2iqvgVKRw0TLwoIOzw6I+s8okBOIlhfYgBVN1JpxwaeSRMW4
U4myldZihawg9kDjKxoy2SB+TfposIGFb5qxQoMnPhcPrU/cgWBVh5tCkO9CyqMrnOxd6rE8E7Ea
duMyktZyZDkEwe39Mj5H6RsJB4j2ASyxeSOcaSPUA0tFQLhBnwBxIc+tCMJTUKcrVcJvpij+efoQ
TXVrtGBEtUjYqml1K0LhQ9SnC5kBK8//7Dvg2iS5+rOG3sJLX2VgV2KLPFyYC47eNgejlSiAThR1
POM+IBedMSVnpGYEGFWFxuYIdSQ7ALqv3EU0izgixHqFSkEn7ztyCJIjWF+yjQeijOFCoSQ5wGp4
82MkrHI7uUP8JUlbv0++sr4i9RFmDP3NGv1q+xNk5idt5GzXikrn5uI0p5mGq0JYTyXSRE1jO93I
yHSb7NUYCVVvpG1VQtcudcKf6LNM3n4I5ae66s7jKC/CvkIdlW3HmI5QlSHKalZpQ2ZXr7MWY7r3
KlSNqnxrLbczn0nSiojjlp1Wm1xJJ/WKmmej3TlMnzWiPxKPTpIcfaqstpI5RHsiqVomUK+g6pFy
zJRI+i6i9rP2RY9mg8pqj3t8hciFIzbqxr4xgKUJlUZYzYSnv5GAjyKdJVBT0ZfFcCn9Qv2a4pnp
oj2lzfiWFhV1UKulmqok6Iyyb8mHah60wq6v8+Wg5mCFSsMdUspgGtGcpjr3qVlYRpEA/LmMfuUQ
72XyEvy0vxUmd9ex0Qr8wPWwITdtP6AHWtbagFu5Am0iJsUxrMX3qYDcVMqmQAgu+8lUfhlaKd/U
6XSP9YkpRZbQygDyQgYgwHLp39nr033ybSlBeRlW0cpS1G9GkiNJzYvXmx/NqJ88utKTgVRjEofb
MHS7DlJ+pZcod7vUX0oi1Hr/Chp/m0pKQ8WK8gfJBk/DS5VS0EmsTiaLrnYKuZFtP1RvSmuSWaXJ
H+WXqFg/ZZx2mzjncA0lVnBj3Mma5K36kie3xpGbV+ftGg04n1BCJifyh6Tc4yR6KxS+3hHx686K
mm+pt+Slx+aBhNcbavIKISbqWwwth6nTPvQM+cKQs46mIzalVukIlUjXYsx/ReQrj57SnmIoMPDo
j4ifT1IJ7FWqRmul+t6Pp/TRvm8xDzHNleKw1RJddySF7nYwgvPoKwvSfvpTGZ7dWD13cdO8VOQR
E2fMgrz7Uevpito5RPTCthDQNijpPNrpev0atuwuUrknSx1FLx1rmh2JWcZO8ZJIqeY22nQsBOEl
4Nrk6EKz161iJQlUZEJxY/ojvUoyW9o2uo+99EqcA8yPikxzUWDHHAYa5gQwa00M8MiriSWt9YNm
Sjs9xH0LrYIw1YSVau+f8++uKn55DX0ejQZkulWCSVyWUBrswIB1KHt2C23ckTsIEYYmz0tCOi6E
lW4tIIX5RPdTEyh7Csw96yrxqJgN4TlISuiG9a3M+iPH/DhVMsGj3nJoI7qmgvjqmxS9YuuZ2Otz
CsdPKIpzOPN7hIwbQ2VMIoiM8EcdrgA2SMdTdMwReXCWVSVGGpxQkRdjUp8kWGAoTG1B61B06SLo
yrixxS75EnITKOzU/Kg65a0yKTe+Gn/GTN4wMwPSS6dogzR4IBSFLT/zd1JCQS9iFTEiUjijudZt
+APWaDxLDaN/8lGrq+DLkFZzBU5xvkrNLqQ8SC5MVJdv8QCfom6yk3JWqIQIBcTc9FtLZdn+pau0
C8rgPWk+9WDiUhdh5+SjmEEPnByE+jhML4JXHf2hrI+oq2dVKQV1KR/Z2XjV2usTujVN+iIE7acm
KwWo97nVNdfqiPrr0gSWfZ5BrB77W6gTBCfQm0T2CTUF4Rz8fer1CNhJ2kjAhA4GzvEcvEkWA8/L
qZgXDUUQE20vSKSzktH7QoqbkQDdv4oDEbCham6q3JtjA+UaTbX2KlYiK3YxY9S2DYWQKn4mLuYr
7wInr9st2WmDT7G2APQDfMe0DSlGQTDq2h5m/Wps2H0GVMScPAWY2XlJt8lUSJU9VD1lK7R7A0ik
rYi0GXwPuFkxJGsp1ryDT8nRShF9Gsr4Be8fjlZNyShNKdF2FPRjk8zyHBZZ10JPGuiTZNlA5lEp
UWgvsqe2LiEXqyKZBjUlAFPeih5YTykchmXoCQu9kiI7RBzm1G3xRS7M+v9byv5LljKW2ECd/8+W
ssNHmH3/FdMr/X7EPw1lug5VV8cupsiabiqahZ/rn4YyQ/oHokFTMiVDB/1J9PYfQ5nxDxV0LxBA
658w3n8ZylTlH6KGz0w0RMkSVdky/m8MZdJMXv83O5lhWAq+Nmi8ChO2PtvNvj6ewsyv/8d/k/57
Y0Si0AwCPUDWQAsKGNRDgRNQupS/WADd22dhQ7crWmgbUHZ/OVDn36/yVy689DcgtQqcWNLZgEgW
5jkJ69y/v3ieaXlJWsq0VgZ08JT/m13SH4my1BuXZKihtE2d++X/68tq//6yrYoVq0Jzvq7e2hLh
IB5h16G8xAzq1TutWFHa/s8/6WzK+/ej/O8f9G/8+1i3Ks/seEUyetvpQh2P1qsP0oXyXvTyn78W
Jpv/7eXwzZg4tWQZv6Ik/Z06XiesHfyurChQ9N42ALgBqvk0NHRClMwsDyFJy46SmzV2QfIKRiWO
DhYeMBY1VCVzOT4YaQZ1RSDyjpHLhDSiTOjJgqJPkpKmA1dtodQiy0FDfPWMTqJDRLLTmFLoi9Rf
Hc21gRPPBsrICAKL0TMpKU1q6l6kuNFFi/qTB+BsCeLtoOrUgMOppmQ81ATDlsio+d+yhk7e5OJG
BXbYks86r+vIbaYLXk3aQFk/PXpNGGw9NH2ZWr3GVs0dPWQrZBYd5U7jOhiJdz20IQVGVOlrdkYi
DBQ6hj4GNCmopbVefZBOyshTPti/U9/Ixpsm6naftY2tJhrBTR3RwUp9MPrcljVtmwUgTuXmi1ii
o+zRG4HQwv2yPYRFeUfteeNGu6T9fBC0/nWUiTUG0EeDNZIMu9bZ10gVHUTshzoQBarvHTfSzzas
0eaNAIjR/ZeYvPrbULMTLQqSwNi1LQI5tzOQeKTWB6j5DHaeA/AsolxK9jyZ/K0IPK7H6sbKAlUo
2bUL2Y8LG+CtLWXTBQuAW/TgQ6u290hMISqtHN8ygSBJsmWbhrZpS8M05YadhdJASS0EEJrfDZ84
1pBVdzt+k4B0C3RlSaAWt5rhRgAhrgavwL7IQic2pm9FSW9+8StL6w9uWMlyNIF5guaD6ktzKo5S
sqKLuzdkC6jBKzmDtaXo3Y1Y7m+xh+PV0FGcnydVhps4aqcxP+slAVzYMNAxAXQqNFoYDYIVPXjy
Naarohqofwn8SZ47KkXVKfQylhfokbDKUG7SBxoWCm2ntOaomYW87HXxp5b5jBusjxSFcvVbMEzs
bE1oqyllyVg4ezLlaCMKf/CO8yQkWC8Idd/HANTBK1KflJPqjaiteX1X/7Jykw5nYAxOG6ODjflr
YVK+xSSE4wv214PbR6gsBFQpR/lq8kZKVffsKWNVJXZkGYiRfEgsY12yXbGDkvds1NnFkiownwyT
RJL2eWT5VEysxFFE2D+JEGyaRHQy+PDsQRg/ZdzQX2XFyxKNNYEITi0u5+4/D+hK93GiLZNJp/Q+
TMs881xsvBvm+N94kcotBFXk1RsURP3BL+TLaIS/h28mW3SqyvwLr163HMzk4o9sWjq/nijMmk9x
xbJnSPh0niAB0JpiluwacSQGAd/zuBnG7JlU0OMos41TkubOvtq3a4GmXV5otmpYZBBa6P06mUyY
AclThoEvEeZsbMCpXZuu5sKGIRsRCEoSXmCe41erziH8VLdu64NZNDchY0sbtRy+x8gTcbUy70I/
9Yu7LHMZJmGZulGEv65CpqvNV1xOuQuxjIhg3ZrdNcPINVuqRAh2lGBaGT2UT8nXbCauzthHkCeI
36nUXOU+IoZOwq/LlSrN/1BRp5fCErFV0SxYen/rDI5xrVV3IsmrJZ7LSzXOaRfW6JqZT2tICHD/
vXhdNVcGehJtmhSlJMncNvOnLfkQwbwWcjzDycxp6Iwyk5nfhEujCG+J8oKvRF2JJst2LdUvWk5D
ROeCDGJtMebjS1MUPctdLnF2WyugwRil5+koJsu5hpY4ps0BpyTtCUzji9TjQ1klcUC8SOSr303N
RNWNnJHEZPIfkB7L3pNZcCgiTqo6yd9V0jMXWxYSG3TwCnG5vLFm4IeZlV9CNbxUHZKeKrsJcoxk
NqRAZ4XV4/HD1Kw0I3+15P5WduOtsijBCd5J1BnO0NQNuqrDDS7hyjfCK4FRDpMqgJde/ZZz3mfb
z3NMld6rUGPX5nQ+jWKrUr7zaLzJGqORuYzwOOXSq8lFEtML++kfazIQ4KEelOfrWOWMkq2ngWWL
kQuxvRdNkhI1dvWIoUZXFYgynupDK3IocBUUhKHv64DDOsyTO+B3utMm1OcGCTKccaDWvU7vmfsP
FenhUCXog6b/ydN5LDeubEv0ixABX8CUhKGXKFF2gpBaR/Cu4PH1b1E34g1OR7f6tESCQFXtvTNX
urGk1tX/SwUe1DQjYKV/wOfQrv3rAlViZP1UXN5aTFDtZqa70gGjuV+SpWWL0U3yHmOepjKHTZWP
698b1JQCfiWN4b8b3mr6z7bLDpWLZdrFAc3PREzIPprWGO+6/oMdmbRrPfFlxgfuAu/11a68CrNj
SNl8Jkb8LnOm0KkwwfKuORlELuD5ztcADoUu3Xbv3iAbZPG9anYDxINVzYqAXU10S+lBrMyxVjTG
6USY+USUywQEy5nksqsbAkQIvcy2k+iu2VLBj3RpOjvSDrXEOsmm4hFKJC5CggVIJkVLOU+PROle
hqg7t5VFwUe/urjvfElfnI2sv5oK0QhWnTyzRx/5CCMvG3Gz5PjBHNpRs6B/CfZsk2ewb/vZ/e3j
KiwlO0CCpZ9IQEQOzn24maQkz1gNSQeMYxSe2IOT0tq3++XFJY04s1PVZ5VVQjquED/TBMnREgVL
d5QoD+LSB2330BOy5wG7X4FfO++yveOK7rlmCUr7Vox+qYEyEQQgbvu4K3yVEttjU/3pAGI3DNMo
ejU2wPmU81/d07hbon7X6KP+NiWK51hoz0aONVE2HKesxydng25vrWCskCWvio0ybWDskKZER0/W
hy24lcGV8qNm/XPSwErX1MFJ09FsXXHC2S00vdilUTtfkzVRWGPNrxneM2Il4hjHqYu2EL7vEF3e
FO1TLmdhl0Hm5rdxZW6k26B2CcT9Vup8YEde2Suw59wbiCqLNrnyrYlWry7JwaQPcej0e+9s6vdZ
Wxn0wvFFxegZ7egbf0+OgE75VHqds46ycDWWcUc7p45bcoRLMDIsfE/E1e4lxFIv0wkV6mhhV8oc
CEgX3Gtxg9pxWtBprc5OMeVJX9sHg4zYY7fmr7HC4jPOuuIba+Y35nbG075zXK0MbDyDqNXb7Sxo
cNkdeWithvJZW610NzrTv1VgRMwQJzujpRG+ilujH29OzxDM0RUCg0fcTYnq0AN2DovBni5N4mbX
7ofVbjra43yiK675PXY1xN/DDbvwXTMYfdUtG9D/XkSKQ2FcrJ25POCwPLlz+qmVbopacYq3plFM
PB/MgZO6ptWQYlytidK8N6WgVxCiRKylDXl9tzY9wFuVoDgwNRs96yX+S15anpi3xUih6Qp6ENio
sH2ZlSeJFfENN6o8reb404yGDGeUeGZhcA40cBapO/gM2CGypPEtsZ9r8R05aM0KHFBhwzh8nX9G
wUMVJVpzTrNizwLMoaCPeqyeDGGSuFF3vV4/VQXGDoxM/zoeTb9uftKSGyIZk3+mznB9WQWaeNxn
G2SUnsuJF70RIt65YRYw/6zqqIHeKeiuJjXrNj0YPKXozBQXo4HBi/+7o1goUuGkPC/ROa3tzHPn
IBJypOPFUWw5aTTUN/pQVVvH1KsdV4KMQLskckND75nFUQojnvmk9RMXfNidjfTNqqqzla+FT8AM
+cr0dufaSn3IuK1vpOl3jlEXWUFKBQKL3nRtfCPWCou7ZUxkOnm0iare2KytLQMRd+z0GnRMRVdf
Ukz+Q6znfkH1tXULuu35ZH2Vd8JCW+9Xh2FDmS4sAxayuzgKI7ZwKIRICoyp/wWGBxduzr+pikbU
jhVo99bkLFzKUDFoJDVNzI5O5Da3ceb15AdS+liofPRXSydXsSerEvyUk+IVvoiUJG0j0bhW4B22
TXIPAOnvXt3oRtsbuoMGLUMOHFv0rq2JjWU9olXuwnEnLmbMvNoyTkS8fIMvrtjb9oPQS3LadBra
pnmxa+tnoGDdgnx3Q2npve9QbklT/JSx/luZBMQy9QJ1WCOhaIGRbWyzc8PZbve2RShWp4JYUfPh
rbDHJ9GgydNqwXWJkn3sMLUq9KhHCbFAqiBGPBHZRYmHX0uivqetS2G7ZC+GCqtC0aeJ+KD8YsH4
1gubcCsHs62mj+2x42jRa7hjkWbNc46qq8KLEzXEcWVEa3urwS1tA/ugUgjsJe3CWESBIeeRYGDn
vc81OsGm8pw24klvRptqouzCwliJwBVxYCYo4mKyV1qJNqxZGuLbCanBl4wqPXrGK1ZZqPHyGtdk
lKPOGA9ZZtJ6BYwc5SP/NlupOYSFOqOv9vzpWxCv7GkKmAx3NP3Y7VsvWUj9nsfQMN9cZ+q/5sJ9
to2l33OyQlA629GGq4Y01mUOwB134iBchuPMc+1OuENWMBg0th+SgUG43ckKP47jBL2q3yzdfCCL
9duUMHIFcKyhiC/Z5E77CgVRVJClUDbzNwgll0WR50zrAEJMQLKgyONz5+pyu/eTX2cZSkgzdgnY
QcqDUbnb9DaTD7PrmRzdH7dMTjt7sL21HAm5o919rza5PfGu0qaVwQTSIxyn+51WmKqnWSpaa93n
ZwdTQsUoNbejKKZRvFJjqKliHAb0c6vCWT9pnSXgo0rq2KMDsasc1dragt5DR7+B/jCEb9aaTGz7
Sl13rpMf66khlQApv2svoR7dkz4aQAHmKhGPBc1M8AXpth+V1vhSwxBJf/tbKMnnlPl5+k+q68Hk
VIO+vP2qTYae3awdcs08tGp0GvTSX517TGWLTCcvrzAe/suXZQ+rqdq6sgL7kKkAc2vuX11F74ml
S13IWK8J+V3q5lozj21iKN2csxmqqS3biUlgoMaexjFn09koLpOx8x602l64Y+WPOqFmrJqCXkGl
kaWXtsGai9arh9nd1vXTYFHJRjjAt3oN7N+I0V1XyB0Xs1nhqmDINOkc5uuyiyJ/dOCw2IOhnSLh
HGEjhqP1Ss++ClfbShAXouRxaIGlgDOSqC/8skotX2mZYKYr8+jhv7JrnsYyeRZV9FplMTilArWL
k+CEjgsWVaHAl0AyXSam3IPif2t6ZkZFZRN+6Pg6/Sj8dXdjvmAMmzvrsVmJJI15BVxdhPkQhlLz
bNiy2Eq1zsKs0YKhMOa9CUypLGxnZ1rmySWiBPUeQJeITgphzCunWuOxUQpeZYwG1UQjJBngEwMz
Cwj0hEoW7Yta0T+ZE2ZmhF5BwxlNSFPlI916Vma6Sf7SUN71Y+V6Awd7BjIsglEDOa4dH3sD/XJn
s4gPqv1qc0gKtIpEcwk7SZiDfTQcdZ8+Kqoz7pakn3EWDfgrMBNloahqGnQNl0vvYs5IYnC8YkW3
R/ZXSHGEU6fVokMR4dAeIohdYF3susbu4oiXZklxNlPf5VYr/aV90+lgbO0s2SYVy1uWOWGkLu7W
THgHbXMZBI9jshTJqcg4/iymcqhV/amYundRIaI0l5VRYrkgT5LMvYGfcFhB7CpyfJbEPg0aGU5E
2CK1TVnCkgiYfWV2nsHs2M7n8Tz380zVliBypiW4W8plChYNXL1igJEy+FNdNMbbkInT0E5TsCoS
j7i51sc6n+Gdre6G6YsC6CF7gnJc7mvduhqtYQAQQU9xX+pzVTA8qQOyfzueOSi4iYCo2y10fo0Y
NWSrxNbOUGcyAFbjO+nkbeqaB13gXjSIdQcZshwL+J0BrCW0yZZ7nsoVO95U7EedSK+2to4z2QAm
IpuwKdldS6BLckxoOLVHFhwK+/tebQ8u8y/KtCyhanJdNmxIIBx1kX3QTlMTb1rbtxovcDmQiuAk
rOzzSgmvwQHbQofjJCeiRxdBdznhmSxVHqRGL04SD1M9r8vDPE1vUYaM0dZVXBBLgklG4bAsDLlv
p791MXshE0juXRKTcY/TdZUkHE/R2BMJVBa+NGm1ttZbVK+Gr88RuTjypymVjyLnPuvyuThAi7tZ
heX6OPQDxiByr3UcK7TaCRoXYXS+mN6EvyWsRCa3I2uvlkQWiZ7uKyxlheEn17TKMT5a+OtKR3rZ
bGIHA7hqlddEoWvYueyY01xzYsm9jE4bV6YKJlvw+JCsqi15RUHZIdtUFRuo+EII/NB55v3+YmSX
hqrp4MAqEX0TBHIqFAWMSPfPjkzadZb+6sb0b4vK72IEkbmMKY2Q5mrTKQa7s8xQkrCHlhqen4nm
Y7VitCAk47ey0WblSTYElsWxPBp6fFwa9zw39128J36soaUpWPDKpGKeC0N5GBkj2vN8qiqNGKdZ
z4lDUL6r3AMEg0xNbb5cqaLni2WxYytCzvJpK7/6eg/IK1iA427BFFknbmhl+C2MkaGC2FAC6WGx
LMlZk+WOxIgUBQP/D93ea2pUJ8WkgABPY21bl9STmfUdSWcWVi/1OiNKxIM8WsgEW4FQvZ05seXg
0WZkmeC5RkwKooRNgFGT6gc5q2JfLNGCbtMr5SYqwi1SA4V/ryaJv0Z4VoQsq4206QSB42cBgl29
QpH5+85q79w6Z+n9mayDXM//TdPs5XB4runyxWg+Qz3enG2FuXCiuawmxXequCUodIwe3YocZrDc
jS7uTcCV3ng9tQ+Tjj+AYo9B/lS/TD0SxFgyDog0dgltuJ+tUSNLzX6YFBrQBJ8Wbr0tx/Km/FhR
dFxX1EhlsQrCEKxru0Alb4zp/qEF1pgEbdMgeWy/Wmu/yDymR0pJ3lnRN+iUIML1xuEqcE1JCreF
xjxlaBvbzpsxG0CDu80oyJGpeu2k2LSxGeSWHc/7xLtwavmVSz2hI8hySm8Uy4Bfy/HHJWxok2rF
xYYcZOVkH8RZt/j102yfDHtBFqPD4uktXBnVHc7Syyho7O5EqEWN9VS7KQ0R0A6pC+O9yABjSvxC
co2rZG9JMojaGoKPmhtvUY6evm2/HB0EwTwoV06oXw3aj2VY3rLYOTEnuHY4ePVJOTSpwB1JrMSc
L5jUGjj/KW9NzvUXjcG3dDZuq2LeJrynaT+dFWaOCOdcZJpN1njc8V+dvT6bSvVhSr6QK0hiugGg
naVw1nIb31aap4KAeWyAgiQUS/GXWevpY733LfnDTeqeSu6FTW3U/0CnEzAkWc+kwS/LKwK6z3Zx
uCwmigG4YsxC7mTImpV8KFcwkiQqVlJs//YdmVIDk5EIGm4HhZddpCVDyCkn9OFzch7vaAvK2oL5
kFcWyEos86m2TffZiLDppBSBCqtLFbUqBEEnD2XDmdtizGJnkhy4Xk89uV94JLdkQo6hquKOmZxS
gDDIpmuN/FCI+VPP8FqkBrl7puJnkEW3jT0/UkgK+udkjqAtSnX7nHf1el468bZa9rtqj6mnlxyd
kqSeiCG8JP2EMTwhpZoAAkgJ8cChE9GznbPNJDZkub8ir4jpIpiIs3s1CxIl/Zb5Ml86i2U/VTB2
lCgSMpPabyX8xuuFINvIJSKS5L6rldPRW+I5Iz5kafa63rRQxXr3OpWhWv43je43vPtHKE5o/1GL
zyOrRY/sC/GbImd+XiazTeEujJJjfFIcjDDAqRgTyUtjmpiBQvsrbHtjZ0Wo9zQeq8LQSMkqr07R
8xFmLJBzgtEqR0bkgvlEnSFuoxY/yXaggToSr7yAT7kfWNqWFpE2jcXRUqAfZNJTWvE4g4U+TUwc
rra6Hw31FUVwCjxAtQ/WnL5lQxsfFK3ognwxAqVWkyM0RwVfBUqtdjJ3hflIWyANZWRHx5KzC8yV
Tds2+g5k2NMoxvYCI38PVEuGK/qO0NRCwFF385txS5b5h6AFZkM0/Y8c9uSRkLqtMpd46BTmURHV
/DCv7CZdzaYLjWarR3faHNfMEbVLA1DepPWC6SveG8AHd8pbi0pO62kVSJLHGvpX7f2c+rcXxgrf
INOfUACwG8z2JbbYsp0hv8Ca5MOmqeoX1rk1nMhTrIrI9EbcLBO7n5zhRVmuG6ToSNmkGCOqfHh/
Cz2KBUSVU3RF6Zdt2iT9/rt1kalT4qsFPp+8vZ9AE9p+k4JTxeQgZLgntcSXpBHRXubjJV1jeNtd
zzgwGjY2UY3mTM7fqNJQuD/n1Cu/huRzRxEpU42+ctv8DnHiOxHflliabJs1teGBvA3/7oaxcG/u
/TXW9+MWkWRe79C6aOv7iYg+YpuRLk6+HTOxhUZo727thnEvwo3dnNZ8y4bdLMkaImGMNRg0h8gn
zdKxRrlf7sSYNI1MkDfOsstyTgAZeLKNqqFOrY0MwqdJv6MYo+tgPhs0Fg+iXmnQFT7LT++jtboL
3SjVVMd3V3ZlQlcYfaMUDbhC2TihMl3SASMlCEwheAaNcuV8wovUqTf0FUdRr0CHaCmfqL04OaqK
78zqbwpRzXcTVxxGcdB6+2ftEvdgoBElqcU04G308+Xvd0M3ah43Km4we04DN0oLb3CQ6CI2Ja2O
LaKPx2lnGqa+mTgdbxtcdJ6yNC9Wn+d7Ld+J+aoTtbOBhofVPenQec4LDDOH1TrW3vQ0OjKvLA7a
qPAkJ7QpdHi5D41qxHvku0DaBPKmLKbqYX/cSWV+tBxV0LAo04deLf4rTHaZ2ZYDLQXSsiK9eG8z
I5SqGxqF+VHnyXxdrYVSEqkenZkgXrOfShWMSXXwGICTATxEn9ao4A/h5W8boFsTPnZidTk1inOV
AG8bXALj+uziuiqWoXXEq5G2b1UOd8WhmFIOatp1XqJl7wuvnGdyyI6WpLZrYhgvIMRAENSn2qKz
oLcG9vi2SUNR2/8mBvCWXvDMNri9LCcGr5MVH6JuH6f7hrZaD0YjVTa8DIO6kY3AcdANa+nyO/Qj
Mb/oCNFFPI7UEWjVu4+qwjaZKD9Rk57hNCO2NNCu6QlemNJlrpGShrwVcfQW94ryKcZAGL1HBQT8
bwR0Ibr/XObynoJDzaTf2/QCazq8ZeKURw7IjFY9M0vtoBfWp57qAF8gXvKiKPcrWuda2p6aKmGI
VI7dHozipWxIIqj0lqjavCO5gQGWFo1fylRVtxm7J0fLIqSv9VItWJIngiF1Tqz4aoG5qOB6OSSq
JCajIacxdhH5ck/xjZeQ0829Cz6PJ7MxE3+Y/Koxoxed8qwZkfspUXLTTBl5bHwOx8DF3Ef8ByLt
wnT8ENlqTG8tcw9x5ZwXDRVRU2pfRT/QwSuwyk3cjV7BzRtEebz6tRhlWCoMP80qB/W5/OoMRLyB
eKuDTm8pNPPqvUoYdrr6THOIKX+QzMEY2RNIMnffxQQA2VbP6UjXwzlTuPlWLC4ZoT1MbLHDZcqg
ojbBv9/Ed+2E5lumuKMmq+m5UZfasy22UA4290iEZe+ItX0SJt7t1g6H2n2cEATjA5spwh17VylG
HvSgenNzgnKwls6WjqtfrRHNFOqhuLUcAAPioRGxRtnhJt3h75eaXfxgaFWi+ygN/v+3usoNpnUm
isSmIfEZVvflf/+U+SF/9ff/tr1cjfe/75Cqt4yQowKxApUFELfeHNON5HOkH8+3zco+DQjze1Fj
CKRrdb5VqYPXdjIQXVexEVLZYM0adRcFygodhCcAwj4W2RkC505zAyLTYzy08YObSOXryV5r8Fad
G10Wwc1S6d9VD3v4usBr3Kd9UaIKjR4aSEB54q6PvIf0oDZEKGaWLxwQcI06ug+q3hCfBB9rifX0
WqVMj4uB3EA5/AfeHZOWagqEbcQV5vy8Z40NfXWUZ+xKRl64J2Uy8fL3dZA1zUee5D2dhOkjK/Gs
z9F4Vu1kDCfHLFEHwHAuXOMcS7MPloLP0CDxFF3tEDDXh8E9pPmxLOfQTbkiZUPQtl5a47mtswpF
y7xramo9nSNTmVUB6t6jTKOck3X+VJa1hHVUv8zEQv/B51Z0X6zNePlJq30DXHyy8+Z5yRXGtHr/
iJ4VPow9oTnp5JGeVIXebASFU4zWAZYhS4yWm3sD3d/WUud7hYV+GHVxLupfWosc0q3iza1JmklF
MFlRw8d7kPFAp7Td1Fp2VMv7k24iz0OGnD5VRn0ZJxx5CZ1DX4s7lxTKct+qTJcnvQ56iXm9ApiR
laRyx0irHHthFya3Fcvd5ARCGN1lWDlBxV1/MVS9DNfVhaI+Z27YMVaj+2ANL6h0cPWtS5CkerOn
AYhBRXV3ExZPKtJDrSz/LZWTvyGo2DiVdhiTeN4TdgfFJmHa3FbLvF0sennV2JME5+pDkFfc7H/m
oKJsj0OXMPpqgI7Yka1vBoXnPyebb00MqCHYfJpmojPRMMVFrfxoZncZ0phY2dGcLVCH0j4sul3C
VJl+ddK/hxpcpMvsTqz1b2ZYr9a0/BsS7GAiNU8W7Bpmb+RuQ6eRGsHXdJbekOUlfjxUN25i62IS
2MwJuoDalKzms/3oKOlwJVCHsjumYamCXzdUklC7OrI9W5vEviptBthl6cPE1g8SPSqPyijOkWtO
EGMLmmYU5DvZl84xo120TzrFPYxj5O5bo0vwxvE2uP3LfUygwbFW644axNVP9hDd7TW6cc6ixgly
Y7QudcSEPUvOXYu7AT2U7hPRpD4KLar8qjWq3cq0B4WLdLy+7uInjT6kZ2nW+EQHdvAmxVKejMm5
m73AVsXl/NybjNal0qe31lTMrSJb9Ta4LZwVU5QvSHbkthU1B+DEZsjJoHyvEUnJdHRIgbpG8nWi
jNmWWS5fXSm5w620eY3vVtRZHarXvmWI1Mx28ao5Tk6ngLmwKptiS/sye+3u31RfZPJKLxTRnJbH
r9HCfKnnkPoyAyzeFpnrvLAw0ZDvGvGCvAoK7mjKxyh3/XSpdTrcyKMciSLx74+w3PWLFdWqP6fv
A1YMKNfM1iNXYbTYKo9JZln71O6mSxSb46Xv0+kyVY1xGhLmmPev9+3U+41bjsyphHXutP4oMwF3
zHZeezhm/YQukkjsYgYAPOT38YKi5X7pxB/Z2lsYKyXj4xhkgD2bGlcpm4N6SiUy8ZLe+sgHocy1
5qF1+8e8Eo6+lOCIRjJ1WxKRN1LVcG1zLqExkht+3hOXvmCMV7X6MbOzKVybyzQZdVi0uXhcecWE
np6qODu4WVs8lRbLMRNgTKeRy3o2QnCjtt1FuRTHfIIyrXVMBM0GpYRZAW5B5Nhv60TSAFd8mSY2
ugAxni1zZHoyRc4B0Y7hVXJ46uMMlEm9hm03Ma2x8keZ4vaXE+lQd81XtLLIjyPz5NkoTmSzTdt+
xfwobJ/GPic7jlNsAv1nBYMY/ITZ+eUif5woo+GWX0CsQzkoGqT15SC9oSqpj6TFbPRe1zIl2U7I
QVncWUQwPJ1aydZgJy1TP5uURYRYCMFgyeg6XZ7EIHU6zUltrvFXusWoclc568mwbPuccdikaHID
x1iGo2biyqloAT+IOoPKBtZHyhVLg1MHjZPqexaEecftR8pr+aDgRULEugbTmNI8Fwte3gVfuSlW
TmlFYu0G/D+ZOVeeunAOSdaRyiFjsIjVvrO1Ftw0+c4GTTGW7RWUO5Y3SiE9Tl8BHYMFoo1wEi3a
lspQo3OXkH1rkH0+uKp7QBK3rWrDZPZfsJTEcpsPrfCWmZ4Ab5LEuaRfH8WqEWwKal3V8kvn2MEy
DeapSEfOeUI4pDHZQEzSpNwU6hKOMXhq29IfmAoiVDWMNyVr/lsK+ZIgZObOWh7shmH5bGnGWVlZ
cZOO8OyOVWtXxBZNS3Bw9SCzkxp1NAWyhQR6d3pAaDELlmNXtQmPU83IX+wE++UyvtUz85FFhZOZ
DhV5KbMJYzCi9NDFQ28O4IESBjZDo5MHmgA5GJPhNCMv2zvLCN/DqdsTJ7NLvEZjMHC/MVrH7qMm
9Y2yTkNtZB8llr5DP5sA7uTYhY05QPDqh4DKpDhYQoGTtaDEq+MPRXWRvdMyDpd7mvBcsjVIzdyx
h77rOmVQYjj35s9OCnlxQcQD6SyyoGpBvUe50fou+BhCE+LD4ICEaBt57Qwq4PFuqCuHiR5qlRje
isXE0yP1xMkGrK4YT0L0wTQX2CA7++GvcORKbmQJWCZp150oSiCmFgqCEYP+HNtXxZY64GULkjfv
Jyh0cbYEctyiGm0/V6mjW1VHGa7El7XUm1NHJKmvGJjYShv7u4hcuoSI8bZTiW58zLJXI46KQ75W
e1vV7aNr96cls/qdmWWPVr3QJSlim2QSc9iLdKIW6uNCO8b1oB3Xkflgc9/8/77298t4/9todZGl
WXKhWV0S9FHawthJu9vFllCPyNgcZWtjKDQjPMHGvKikyfMXf7/TK8b8lWvdO+J9BDrFkYF5HXvC
NOEReSgVIMtAZWB4fR3fJ+TuNyh1+9TTHqt353P85540xoXJmwawksYvpiHPfKVcMK/QazTTn67O
co6+DPgr07VrQxctIbAg2ipw0GC7Yf35iMcAutBO3RVh5dv/+MJD/WzzT5HRa9QbQDBe9WvaXdYP
4rN5MBDZWY+Vu5G0r1/EKQ3Ws6IGyu4VZhKpVpxK1gf8qe6NEaH6Lfb6JTO2xnNO4k9g1t4KaTGE
Q5p71U9zwy7qtmfRPIyJZ1/jV7Pcde332JxZELDlGuwjjDKrI8E5eL6IgR3ioCBM54wymjhp2tbc
Zq4TpkReSLJNSGwIkcLoT+13rW6GXVmcHXFTlH+8dcR5gfGCEQ5pDz2m6afdIyzpGUV+AZCaLyYy
LeDgYF/a/FY+c+o2q/2i+SpyRdaOKx6SYV+9Zq/KJ1ICWknYHvw6HCzfeDW/C/2ow6DBLpj815+N
F/eQcavuBmxtYhczTNzABIPLFhTtJvscv8pxQ7yM5zzy5hagm3M4vYHZGd+T2/CqBdLYIrU9k15G
QOzyzK6GhCik4tSwnG7GCwkjzVYWqDA21YsKbgHoyi1TNjMhH7A1ey/qL+tDRwbIycU8jIYSR8K0
IbNlIofpsD5PO+wvNY4zljCf6dZRJBs+m+VQncpX7cG6VdPWtK+DviM+IjqbBx2b/HCYmUM8q1dx
0xdP58ZR9ir3deu9Dwe8ASu94WyrnMqjc6ZxTCF5y/bFfL8DYiqOZRe/MbAbg+o/eW4/lOtMXGJg
hOV+9c3jC8JJPzmXvJm3lBgmDNZb7R+hlOkXtNKLetF+Ztr9GwuIrZc/SPa4T+wQbyzApbGvG19L
w8kMUWL0bKoXd58gvu62Yr9AwjH22Yujbgcq2fkgaDLzqHrDrQ2qC3U4WoJlCxc/eb0b1G2PTwQL
Zyy97oQz8xA/zy+gvS5WmO7Fi6weoWlCcITZ+KZd9cdoz9k0JzX6jUDz/D95JH592nQ0S+itBrHJ
vrPpPjqvfpfHiDbgG9xAT3mCDVWhY7sTkBKc8JBI56/iIM/isQm/wKl2J/ipPqpcLIje/JZD7tKf
xRWNS/1ODBC9aKg4eQA9Dx9h/5v9wiJGPNFB3PCNi2o89jvtSNNn+mQpM76Z890F9SjAQ7rfBbK8
i8GFQam5q57db4sYrM/6RdkyMgF8dOuPzoTcYad9d59q7jNodQFQtSBst6hA3e28dd5BLD8DA53+
kYfgyXB4KJ/vjh6kuABCdvlzMe2UG72irOcjpR2k3iDm/uvesy9QV60PCvK6io18ayB7PlMnrr/A
lvpiV57UZ+PqXpNsTxssglzqKReuEMU6eSQw474V0+tDjhuVz5jIPiSH+sF+nwIB90se47DaNb9w
z6Jt9g3OaQGfXB6h8XDwRP1FVgw+2nrHnO44iKfiCrs/DUbgXy/07d9V4MAPmelZHJpw2uxKFiDM
M6iBfmOIVuh1B7bEjfhBxwk72nEuE9IaY9uzAt3wLLTsNdw0OnKwTeMizfMszp4g0ow9V37TvCZf
UFdXddv9o2IluGTZoE5kGAuSw+922mOC+jjMAL4ch1Mq+bC5mUi8um9Nd+0DMNXmqmKSrr2ILSs9
KlMorC0CaOR1tt8dohc4jyYZw/IJQeS8PipgvbfLU/aCnluhFbyBGdmZvnZedhjvzB3TWCBU3+O/
+OKcG4KYPBVQmPI8P7qn9UFhiMqJ4eyeiHeJ/pucLeDigCoRH4ZxY0fUOLu9WzfxKD7iZ7aED7E3
fpRTt+P5yyjqaRiU+NG2yU6+krkITROl6FZ9cH3MDNvkw/6Nj8jE4zv7Tf/AZgpZiInEyIwUMqIL
ryG8h9YfoG7AnUQArBqe68L4lqUnf1WgqofsU+UjfdL2GjkRX9mpfIu4tTmDo1eeNv2Wqg2ZTO3x
h7p/KFjKlmjXsh6qU2juoTMCo1qC7NftXxVYeJ41sWWaZ7BrDHrJTYitO4XNRF3rDR/lviOhcqB0
3txBOHvlzAgWlfXiGYhlGIDsVlKXQlXfAFTz+mmb+AJp9tVYNnrQv0KnA5d7xARpiQ1xHCc7dHlM
tAc4gX6/4+iuP6b/xees9pwfddzbrKmPiwbjKRg8Ae2TQ9Psmf+qXX9kxlnyFtsXWHLLRKLkdj4i
88VrfKk+3HfO6NqpVTZCbBkDKl/0+ZHjRj/WJZ82+mNuQnMFQaVu+m/Ai3wtUc8SkgClyNV+jser
PR/WY+F1YXfHarUhEJPN+H+knUdz29rapf9Lz1GFjI0pxQAGBYqUKGmCkiwZOWf8+u+BetA+FFus
rh5cla99bBLAxg7vu9azPtKTegTvQBvlg9KPvxHb9C6Bqv3qP8Nurv7wyinAG7fah/TI3V0qG5dk
B/rW3T03YgTcU82DIzge295D5WsUctS2BjZoiafEOz3TTnKwMcWiX5Pup8xaR1mNiDReageqjw22
yp+Zny5UacgP0Ie2rjwHnft3AtBQ+1KpBa3S5wrB4E37JL2O3GlSPzmM3YttAMy+X6TDY7yNAYU4
8MKQDex8R//Q7X1zjzAx64ebYVn9cdeadGMHy+YxNBypW1ZPkIzwL9YuBppZws3bYlAcFiowg9zp
7o1mZ/or3BjqzvoLuQLIgTHRgOnJG/uG5V6CKT5HSGw8l3sM3dkHge1Q1HB6PEhLD0kNyloLZTJQ
zgUvZroiDshJaqcc7xlh1UOSryG/+vINDSvkD82WbDiBFYkQ8Uf+e0uapbgNINI8AqewouWkrYxI
85nRRzL9pZYuhbHhzB6Ye3YK4ZTZc1vX80ocOUhKzS0btvyrfKztQ02APNvQtzBZK3smKORPavBE
UTB9rO6D+xRP5YZ4OO/QnIjPIbWMN4Z2zQxY8xogyzL/QyaZz6L/bNz3Gj6VJadilAGm42V3RbSh
OMd2DhVScAeF8E29ZZKIv8J9+2ZRu3PahfaW7Yq1v2m29av+mMergY4wmlLABz5MpxkeKJ94vwTq
bWE5cFyTFXjMlvxzCNfpPeRVLIAwqN17bzxkn/lb7uPcmHH0CwRb8y/PWGD3SP/i7Ur0L7xlwwve
RWxYMTQ5FKAGFsYb9ozEgN2X6kzeUCY9pqug2VYHup3uSQIfdTv+zXbmIXuBAOs64uix/dqkz3hQ
b7T6psebd5sb85yHhXXEvCl4WXlKDLY9YMoSBcpN/MQ+rk7fPX+WURq97anrnfiemEMxD7B8bYBv
YNARj3Tc3PxktHvpITnglAH/wHac7nWIVPQDsef4xcJWYIzYemwlSOPZyid0K4eKU8cGjDDcFPdO
OBWCaeqKMOD2xi06+vB5WLrsUT8Y+NKmjTfsWzH8EE1HnkFQzMuvZkewEq8MyxOqOgT5zylT9cYF
IAYjbx9ttXJuLAm+Xop1cCt2AH/Zj4zkEt369+wcvDfemXjbEnuJBQY8K9zXgzlu8nA5+W0jFOyL
EuYF1hhGm7Ex7qxk1oMyG6hT6I6Lgy8nK21BxzM/0P713hQmLHZU4RxjSbqFtR4/u8qcFI9X6S3v
3+Rs35Kx80LV2ZNAArODClZIFBBSsz3ry2OvFyvx2OQL12NbX6dTOgN3zv7kYbCqRmzjOdCswf3d
JscexNqsBbw0LzckhlNl/xzA2hwxtNCdVKCjPZS0/JbFidAun0UIZh+n9qDa+mz81CWFYKE6/hMv
aIZyfKlvkr23QmQrmD838TreZe+tmHnb+OjdAZrLSOk5NQh2vigEPOof9Gc4iLJhFQtsMvYOxTKM
EMTim+AhfeRrKw/ym7zXjhQz+FjcUZwRXvH6kI/MXlzeZnMeLkDGN2p3HBTir8rdIiCZuuxH75PZ
OIG3BIj7Tpww7H6Ef0snpKW3zhf6H3cnMGu6nPnYI8OmtB/xMlLXy3fdJoE0Oq8WhESF9LA4Dzk1
nOzhpdyEC9YoxkvzQqmA9bp5ofRBumqJsWWuzr17/VF6TZYkaUAa92YVr+pDxHyI8JNbXr+D4dL/
lH9ZtToIxyP5H/Nu7bdz4El/3G118sptiJh3re6kubUhPpTcFYg5jVjLy+IVME1KDuOJm/0XCb1k
gFzFB2KhlSAqc2nAjy/39RNizpMY5hn+R4SfvKsoQpfDzn9nVx3+ZfYDqQ0dM/4YKPB5s6+WDApW
BYjkw4xVvj41e1/bxZ/GC6PzMXh3V4ljw3IJ5vbWugOxLX/SW0B0YY/PPgXMBeSOG2bjN2knOwVG
eQJdZsGc2d/c0jqZ+7cMq75ahOtq42OBf1AO02QzicQ4w1lr5SGfDrGCDsOKep53NzwpLy8FEQP1
nLIPTVs85yyMxVuMlv2mX+p3DBwekr+HuvmF/VU8kg0R/A2P7R8WAekAjfU1PQ7JKmOd2Lurfm0d
mKN4KaxPum47bTdsQozCr4AoIRaOB/6x/rX25s241skn1dil3fhrdsTuF8pxjutob8MvnSMGOyMd
5eTMv8VeJT8yy3uzHrvFbYgH5pjdZe/I0e3dVN+U6Pos3Efv4PM+zdxT/MUYbl/YQg8b9JjyPrhn
OlKZcrCczWh3VafqZLxWJ6ZH/xFk8Sx4KJYk2kCCvYV/ubS262gvL6wXADDLAkFptmTyZLI0Xtlb
P7VvnUM35pQ/IVCT5gM60k3LVno5vHBghwZd7XJ0kgC7lzItP5p9z/aG0fRR7osJE30TIQpL591R
vAz91p63d+6frj+FxK8mK0NeAVgF0Y2q37HuAL1w9JscPhziOmyMEzaRF6i/K7pt/tddGqpD0A3h
lICT5cLxVvyH2crYDnf5PbMgmkMi9Piy5ap8NDb9ijsg77QF+d7xEx5jfwbnipIE0POMuhALJc2t
u2n7jJfwI2Vb5i/6hfxZEEdREazknyQm8km4MMsd6zZ/r16wU6gcPJU9obfGjWcQS0d3X19ZiKA7
O3Y3Eq2Zzfevot5scaDCx6tGQI9WySuNeB9D05sXuTw8LepGCg2BEmzxygLg3Abfvw/a8CaJ6oKh
YkfbSmnh4Zes43ie3DlAPMrW8JWlWKuWVm1w3WYlwZ8xUn7piWiD45COX4i7JGDvhUoZhWjXPESE
QK7ilO/j5y1W54GXoZt+hMhubho6G3i8Rw0ZXLXTlZ7tUk/83/ePXpS3jZ6bq8j0403fgfSpdTaU
xMMVG/vL/soqu93ZUgOtFDkXRVj0CYsklzipfP8wx6fYkrwVzQWKmAiMoZOWkLlA+pwQWZaOn7Mx
R/eIBZHCs473FCUHJdph/JSN8ChFDx4Viy73BKIBBetzedfp6qcayWS/hBzmTLF3ud5NUND+K5Jm
nkG5AnvK+dvG3V14w5eWu7du7QIT070G89hLaKoEEHsy/mMeRKOrDnrlZCZ1I8tjv7eqJlqNWC2o
zNA4c/NnvToNOurV6deB6CGiBtUnQdNHO84PZV891tIYMUeC7+vj987MKaEOpyGXwGjpskNlfakM
1kM0eE4uqXcaB0+7dR9TRT9YLocjSyXOwxw4sZQaaW7u3qW5s+hq8Zw3o7GMPNRAbj8+daN6z+Ng
A5PpLnWi/FNILcjZtpkDyvojVEPa2K6Po893XK3cVWlfrRtcVswzcbwuLbauVu908uDflRKmE8wY
A4ERzaqVPWhU+tTFrKxbEdv9tk3ZZNotxcAioRwkjfrKttU/A0XjhVAtdxYgziC/08U/ehob46/e
IXyUXN66qImXRsx2oZEbokP1u7DwOQ0r4uZ//R/EzyVyDQig/wJdBOIlyzBtHXcmH3oGdDH7WE1b
CQZzp8OHyGwwBS3rheoGYOwI2UmKVamHm1yDYpuXw9PvH/+T7zJ9uq1osjDpEOln3ByrN/rayKzS
kaPur9sT5VB5lA5CqhjSJFACPUi1S8Yr/fvnKtqFy1ZUzbKFQXNLPw+flysz79VeKem0JFPu+n1X
mkR6dw+DiRd+lFHTJ+UtNjwyKtBz0k7mZJtpawhkmytfZbrG/yB1eAKKaqmarts23+jsCQDVIpxU
46uAbW0B10tgIaQvPxOoIu/9ew8gWDgBYRi+Pd2z9slwYcTa7IRbb7gyHKwL30VV0KJqQjdU+/y7
GIGrqKRj0isvACimIQv8hBWIh/zdx4vmSkK/8iS0SwNQxeJhYTGRAbFNQ+QfblNEx27Mc4n4oZRy
n9UlT5ZmoJNkp9WMZKtMt99S6rc8dwHGgHPFiVr0bO2RA+AyIVosJvReo4gmY6WdRSp7fd3gL8Fc
w3aL46osnwUakHxAmVonPN68oQVO6CeGuHfEYYtA1PvfH+qlZ6pqmoVFVghNlc/G9eDpOauSVzki
YSE0wcPMzKK78vJ8D9LzkaOpvDuGDH/LstT/3roep/NQ20RmtaVxhE2zbxNr21kUv2vemJwSrNWl
+zEHGOzZ/KIT6z40bvF/9NjX4z0sPCDpVf7Q7VwdqLSCD1roX3Y9MUvyt7gob8cBgEZuQquv3Ae5
8f9mZVIuf79Z6g96Fm+AppqGKttCsRV9GiL/DAHiJnvFUzWOA1OWtGdl0ApMNE60WgZIf2QEBomT
WNq6h/YkT2VlsUzL+NlTOgSOEYQRs//ybPVLROVTNTEXNA9awQhg0U1EeeUduTh3aDqNOxYvSzW/
//yfr6tVtplZAV+XkXXTKFBtMFwBb4R6oSTtU0RLffL0v/XGNtSoXXoI4KjJzGJBktrvt0659PYA
xBWyjqIeYejZEPAQliiSGEonMuieWEU0zCfayOBTEypU8NcG71Pd0mL3aGN0fvL5+xe4+PpqtqHq
Mpw3k4F49uzwm/zvMdgjKJqXikqRGSxjNQ5PognDmUqiXDW9efiyIoAg08Np1UMoqCtNOJkemxw2
9v7LnYAoI2L/mxpAbG1FFFy92zzOYffEnLLtGnv/cAS2+QEnYouNkoJpSHoIlKV6wlD9fmH/lzsr
TIvVWNXFj3kJDSoDSC6dKtsaDSV2U8MViGpt2YOaqUO0xKNir2MK5yHkl98//dK6yAibiGcywD3t
bE3Qe1dv9IQ1YZg4PRKliW6km9p24UrxSDMyUgokXX3lmi/NWroMMUmH7wPJ7gwnF/UNmOW4K52x
51kiuHkzRfb2+5Vd+4yzKwuMWsUnyoBF5Hc7muVKF8mVyffimORlUDSb94Im9/mYtENYLWrNS1Eo
S43wI3lgFrF7BpiRpfv+GxOkBwujaG7xy+wxNdGMRz8cx7vYLbZB2d62Mv5QQepiR3L4SreoGPiD
/xbk3rKuUAC3GiO5kYYnP2dtHiZglGc95oH7MQHHhItK4/cbp0yv8n9ne02WDaEJ5h4byf7ZmqIb
eaNJwIIcD3H6rGYZn+lktqmIoG7ChNfMquIn3N20HMDdgDSna5Kz9c3tdP77V7EvfRNL2GxWDVWx
ziedwrRkMeRa4RQkB3o0232V+rVFdrpuDvu+rN2tBrDC17a/f+7P3QmqSYGwzjKFqonvO/TPxGt7
Sj2WUVw44+gDYOWdrLjZN1ne4kdj0i3da/uhacSf3XOuTxgWxnlD0893x3YVBOMwCNxhOpkbIcps
trIveRk+/35lFz9HV2WFB8xsrk9X/s+VmZzhNLu0MgdgOMBtdSURpR4U7pW9pvi57dUU65/POdts
SVpsughHMgckRS3Z5CThbFsQeiH1yAKUTKev+BgH2Tqrwp55O3/Vw7VVhEcun1pD27RLaMNorrRk
oaHHUjRfXobshGajn/CN00HwZ5APOhRshQ7gpvGoGel2j/0+l9MV/FBp0Rsyil7oPo0NJNh2vYOX
4ANTXY75obY2ispbju0yS/xk1+l06JTWInbG0xHAZwShZOMffObSuuNAiWeyQx5JLz9v/rRCRl4Q
+WQvFfjFAIq8d9ac4ymtNq+v0auJV8VCKQH2Mcfc1NXzbI0MSTniY9wIz3/tElNGuApdx+j1vZf7
f2WYePPIpYNtkfN3k4yKtSwN40VequH4wKGZFAgqrJlNA7w1sduEEeIB0fvPwTgeveD+95GiXFiY
2FBaBpOBjDLMON8txfEoaRzTMidMAAKofncADr2H/30Qpf1BNaKdyUO0x85zspPwobJ9HUhTh9V/
lwXGZkj1A+b1F0MpFoqfP41S/KaYGpxjrS5nWayuxsGnsFMQJCV7z2VrEtLsu80NpsRV78qfJUmy
phXtsbXRpdL956yldSoBBNXsj7jrDkZt3411c1AjSq6tu9TDlIZIYhN15S90bIS1zl8ISULX+mbu
d3g5w32i6ju8JHu1bg9Y5rwSSHi61jTlc/DI55OsO3gwhJ6U6ntDZC35i4ss4La7ZNLpQfAd/1eU
I+IKPAs30/dU9S4iDK85+Kby+f33WnNXZRWUcOQWLYQKFTlfHdubXnMdg7ZgU8rvVdg6bs+cpugv
mpqu8VlsgO3fjr764Bn6vUe4mOmXT9KY3eJ2gbnj+09+F72Wfj7uakJWVdeTHuu0utUb69M2TKr5
ojxl2BEfIuLcsjR9wBqXPXIGZUy5GK6ujJALC4VqQ0ul+GSgyrTOJhM3gVqqlgPqaDBkmVcOmxpy
6Y1pU4dMSoPIPfszQMCOJKNEziLz2KOqpwkKc9258l2m5fxsAtVUSwc3YcPysM+PKFRZ2rbLk8wB
BwIFfBNJEjGXQUb6KHq5xlTaDcJ7+UbKu/feqv8omXyoSpQ1vi9ISmzJm9OE5K27ur+yiCk/Tx0a
JzTZNFVFQMU8n9tLb2iheZtTlB3hm66UC6SyNF4Ql3tbty9f3YRcNU4AsVNZcLZ8qVs3jexeWdQm
OPL5LYJvy3omhMH/zs+K9RCJzh0a8LLiCSJAssL/l0iLb24Ipo5ZH/bDNo0RJ2rZupxoGvXkOddb
G1lxHOJoNP8YyTbGTkBZvn+A9zfeZq6E/AljiUo8h2qjnHXLej6a0oPWxlxLUKsQ52Br6dlIkjup
RwkV8ysP/+fhRON8pIFkMKhtqOrZPqyK6jyO8FRBaG3uatWm9V6+w6CatXF5LLr0GDcD0h8N/nyb
vf/+4T930Pq0mioWSGjLNoyzfWbU5riblBA7iqDdhF9p3g/DkWrdMjCLXacSOykhHvr9Qy+MKXbt
4K4tWPzsBMyzK86rLGu8tomdLELyiZYwj6r30WyAfoT3BqGqWopHrn9PQkKPI/Pz94//3gL+923T
ZY3LVhVdMU3jfGPmBXGe6nERO6NR6/QWW0aHqSK9k28ord6HsblvMQfQ3jboSUugLTqqE0Wrz3pZ
nMpGOzbTH4sguh8qvPx5L6iYZO/D8Kg1t2D8NmGGRd8qrz2tn9MEX5xDB5t2w+DrT1PaP/ufwqBu
bTYJXxzTva/hBh7FZ4gJHwTlldPBpYGhUfQzuU3shIyzj/KRCruitiMniuAaWDg8PGuVGM2thc4b
yxgnyto+/f5gfm6YuTyI6RqQ82myOd926TlgTUlEKIH4521yzgblCJJhLufK0/ctj9xkoavWlfH4
c1upyxzJNXnarPPBZy+BUVHEqF0rcqSm2Qxx6+g6UaqmvPv98pRL99SQKXdpArKgel7GZdvVBwH/
tuOlxt5sOcNnvGgU3FgqM2JMtV2kq8tQNpYCtoBeMcuWGk6rZlgHiAKBVBGEq43WSXKvjawL2yXu
gSKzfxeqbHIi/O/Q6iW1T8MQ22+JD2gM/INm9MwBpKAF9bZpXxU3ROQTwohSrg01Y1ppz9/Haeqz
DCBhrDRnn80CUttQjiLHNoBL6Bj9qIDAWpCtjHk9IwoMptsMgya4BkgkqeaxSgtUxYl372OCn3Wt
O94AH7z9Bt4KBSOg4KXWFLzHfRJBrGElIFiU156CmaKWc5xxiEJyklvdKn2MdUzk/USQ+YaO1bmO
gR43CT4xQtURQ3yzDKRCLIwOeNH3fw4Qz4adBPQJEzmlVnBwXfdWV+TPtSAZxkyeTPHe0hcaUWlo
BCb+AnU9lG89cD8pax1AXPaNqhTvAJ6X+XQMuDLgppf0x40V9lSaUYStnw+4MYTh6utMdEMnvbkh
ejnfWJjDJilRoxUAUVyj2WQpJBJMU5+4cxZaXj38/iUuvlxEDtC+sFX4/2cTCYGsbB68LHbwdCKp
4rLlSDkKq75yaLtQb2QE2ybnXiZ1k1rff0cwbjctzYs0djqNphPaRIIQ+wmTWhXthi3UEeYBenCe
Ta0Ze79Rd6Xb7joxXvsiP3cqU4VeoU0kKH5y9//7RcZQxkYMmtVRKrgXDT/mfbmqvPcoGV6MycpZ
VfFHWRh3kxE+ER//7zecu6CzoOtCls8rcrwGZhv5zGZD5H5O97tEX5aU7pXJWv15SKYIxsxIn4Hy
Pak1/73MvopSZcyYMcyIFoMN538W5zHqLGsfDQqUB+asUKudgLiTWVczyiHPz1o0JmoJRTzC8MDJ
wRlttrxT+y7Q7VMCM0cl8WjWIw+sFARO16fhS7MN6Qw6J3z7QllGmKUA4ddGKDubjdTVG1J93rmV
hPWqu0G+OutfvE+qBusO7IX40bmJuUmWSfXLGfp7SWlAIkf5e0PZFCSkQFkTBx9N/KEDfukkcFUd
O1LC74IUAczvA8Oansj5dMCDosmrKxrhJGfrnN2oAJ68InIwGePSAfQvAD9AoCygVgZovzBJZXX1
4LObYEuwt0W1ksWrJfRjgrYm++o9rCtB0joV26WQBRLUtE+UAz9aW0HZ3hu3hu3eDrV6FD3FjJzB
IGv5u15Hz7ZWH5I8e7d7eZcDqiepDS9T+VoKY1F4Eupa9kuUqilB2sdRKR41aE25Taizan4FGc12
XyRE2KvmDo/xY6uBgMmtcus3GngLeUmHf+5aRCVn5ikNkkXBsJdRnPYyWEt15zMcZpERwNp5+/61
ZSaL77ucF1RU/OwjlK+tqvrFZ29RYWX+w9t3vrUnaGsqKSSsbEW5SYEtiajddDQ559MLUXYd+iB/
cAyFtNg+/DC506RFHcmXew+98k/jV+tR1o9SwC6z7piwi7I4wOJ4GPWyY1tq30Sl/yf8UGyQI42P
KMEcHnB4ORkssmjiTFmxiTJaMj9bBpfIjeqmJZYpmeZizeKPZAj44KVy3DotToLMe6wr+lmWdGUZ
uLTBUGSdYyQGb3s6xv13uoitpg8DACKOVCszpU8fvd7dyOFC8YqnrBze5Rytjhvv7Wy4csZRLyxB
CpPhtGmmWaud7/dVhbdax77tjK7yCa7tBdj/s6WQw2unhzB/axTN0Zzhy5yMZQbCHf9Fzqxd5mrv
oq0PaQFQT+R0/fKpUkVSJgIK1U2X1HuwVNn1wS/j9e/v6qXZlZqWYrLfZz/249jdQlvtSy/LnC5E
0Wal66KhvpN0hzJK12MebeTOWmo+Di1UmiRQrnJ0JLNObg5xjTrC8rHOEGRujX/CXn9JhPw5woIL
xZOSDO9RJV85U118vIpCW5JeDGe689VXl+wwKEWVOdjp7gqzKxENPXt1vpXlYO+x2UrjnpRmbzUI
UrV/v1mXNtZ89lR5VhXDZq7+79hiyuvqSi8YW4Sn3KiMZqXXd7w1KxJuDSk84KzfEBn3mcfyJ3Xq
JcS2VdqRIa42B6z5s6gWyJiBT2tyenvly13YDvDlOM5o7ME4uZ3Nuolb6gDneZJjnb2AG1sOo/ES
GkyXnm/NOJ/u5JTakmcYd6Znb/Tee77yDS6cq3gysq0JkwOWON8G5pYe1ElKdakY2sP0fDrTdrwK
iHn9otvtQZaj5ywxd30k7gL8ZOg8slB7Cavxs7a8vZTqLymQfUnHNWspV97OC8sxcYQcvDSdNelH
d76Fb5mO1KFRQjecq6fs5+IYVwygwCv2okmvNYMvnMKYkGWVsEYVScn5RMTIcDO1GlOH6sCy9FDD
wzOZQV6d56Z/CP2B3+yvvM7TMz5beenXy4am0YHWVXuaof45uOdj15eyS/EKx/JpRMfY4w236lsv
S68Vvq1LT/vfzzobb7YURqGuT4UyGz5WFbgYTBVIXZxwlOC96DMAbAJZo66tfLm4G/PMwoQjtmKw
eWnNOZb140T0TXQS0unnlTmJ55l+AlSf0MknnQTcUjyucqUhRduS15WUH7HE+iD0tZpiLRSJrbXN
m/L4TT5GopnQfoTNl3/pqeIMGvtCowW7Eo7rylfWRWot0qy9H4JPj6xsu0pR0lkbgQebkovaZ06d
DSu5sLd52d7ZCdAXaViVY3UndcUxAuBDRC/HZk5g7W3SDmutwaVWNH/DsD625CNiS73rUwgmiTse
jJhOiWoTaZRh0r4JLBA2cT/O8g+x9iOOZ5luw3xx5ReibF6jynRKkGXSoA03gLTtft7KhORoEGmW
BX60b8KlzaUsdVSSuPH0jYkmyAq9Ypn0KKXl5D1HmkVlsSIHq96O3hDDQk1ZR8yCJJ+MEQheYKVr
owoUyQs2vME4QWm1rEKvQ7hZd7DpAEV1Q0hARBM9NgmbRM0mEhZ8fsw/MVH3kSXCSjDu/N4i6bZB
5yuoYM8IYXhxC3TWoa2tUmKBhJTvwejh0WHUjyLdgzqfazn7MUvu1xV55JoBNY7US9GSHWRHXzb2
ICuojsIVW0OUX22Q7b0y3UtVjZaCOHpfx9Ke/amEclJjfItplD2H/RqW4cwywd3SODhZwJHcHJM3
kGLbd3yDfytyb2VCrRrAAZpvLGtpPQ2J3iz29mBthTlgIuVLTvMAkPQV+taVFsE9dP1dFzQvmeX1
pNkPq9+ny4vvj2JZCpODhmzl7MBqFlVBuiwTklq589JkRva7hyEn8QKVkD6Yi2a0t1zilXnw0iaF
+genV8QUaJXOPtbwBxgq3oCLjPaPItt3aZRQz0+vzESXaq90huk10rGljWiffY6OOAh4vZ063WA7
TdfgiYIEn+DWpZqSIacDuunv7VK9DYjFKZTrO4VLMz6LqmVyj6nCnh8c7Twpkrwz6Cjg4YgLFKcN
+vdOMnf89h1CAQ59YuZ64yOT/8IPULyCRNzJJYBkQfGRQNldXZcPkUqkljC3bkK8cGUAS3YJoukg
Z84SQkGtsHIdL04/M69+bHxvA1d8aw8tMAXSplqjxKGQUs33CArxMBAnXTMfMvOoNWDgIqbLZph6
hLF0o5bQSv1hcjrJw7uWjk46ErjjWzeKbZFSKyPk/1SrCGFOiwGfXK+ZpQWPRb4vRYaGXcc0INfj
+/Q0M8hg+L96QopD85mjVJQQ3JsP4LPCPZmeW8i97ETeXKlDuDB17HzmDQ2O3lwho3jmteGtYJNK
VkEIToEqVJVY9VwNW48qAxhHBYRw7AYrIj9IIUCgXsf5F0YqwKQybO6+BcuPMKLzdCINav2Y912x
HND8W3ntgXewcWgrcCjoPVqtualkTJRx6c2aHo9tGz6PUQ59I5lE4ng+A5cPmLCCv7+Dl9ZLU+OI
bqN3Y6hO7+g/62UgV0aSRm0K/ZAek/qUmPF26ORVpBBX8//1UedHtDaHN5yBfHR8C5JiCl84pcYO
JvGmq6Url3Vxl2xyrkKXghyN49x/r0su1Dwr9JLripzKJ03PSxd+ny2nfXuoDK+KR7wYTnZww1cu
89KuhyoNJSm2WpzDzrbIZomsII2ZXnravhDQkwTLS13fWb69VXKeL///9xt7+RMNKvlTsOmPagNw
atQtcAydMiwxgJVHqDLvijucsrj8qllDoDotfv/I76njfJ816WOpdaJWts7FP2OVQ/UnQcEJ+9i/
IVsdARImMJOLjDu5nI21eahgM5EF18UHIY5FBMWxHNgjlKQOG3jeo7zeSyxUFWZXfKZJzY40GFf2
gLTBkDKoEySPWImxjRC9UehyMcWNazO3zJuxHFeem9c3luB963ClkTVAbXvbwtGd865sgwC+FM3b
6kZxD2WMMa6GCZfYmpMl6lNvFw+plA4EorsLBM1zv/ahCdtSNFfJT6A22+E6ntznRQU0CQEgIWHZ
DafP9AaO/2sooE4YwPF+v6sXRy1jVqMVRGsaDep/R23Xu2Sl+XbidEX+FQ/PNrSRyB3X4OvuVH1R
N/MQv+N4rZB5aQDBA6KQSUFX/3EyqFpp8HPVTBwI1V/hyOOzx+p9iOv3ZNJg9GW+h/tz/P1iL63+
dJ5QvMvTj+/d9T8zj2yXEYJkyIcRSwiR00jI0WlNS3+ZGZtQKPdxVhyn/cnvn3tpxvvnc8/Pz+Go
x21myAnG5n4lYsZYKKq7TlVOZdbe/f5Z9qUjKSVQRGIcS5kVzkq3dScI9CCUydHS8LHv224eIFv3
qMaqZUzyuJ//NQhzo/s0rgbZx8suYGZQN1R40K5bWTOjcjTvM86gH5lmfx962h5WZZ+4AE61GJGf
pHx6Jl6sSgeW5xqvIRrJhaoiy+uJ3atgDPoh4BxjfKobkCZjdGBuhN0LeWrpp2v2tNiicZtUuLVJ
bjt9m0tMEZKqDTd8Zt9FGW6kQuK8oYC/nnHyomCcsdeX0iMxGxWWEOrOrrLyWoOMu7oiTY9gSKRU
i9ToXttR7wiB49ij1MYKudeda3qQnDvgl2SasATXMCaiG0+FIRxp/V6P/c20by5K7STYEfcVY4NI
hYXn9yfdG4nBqo9h1twR95AvrEja9pGx6MDPBpL/VxrLYWH49YaM2frOKH3SojC/ktB7ZYm59NLY
UwA1jQfe1nNRZxznFbrLnLp6zukq004tOIpa1k9Gbmxp+J5qIsquzPTqpcFro8nADWHRKj4fT5wv
PXILmSDM2LpTAd4ju3XVuVLdFJBwgykdSplacFVgO6YbEmmYuHc9ue+OFyaHsqGtmau0fRNSO9Tw
b+rmL+jtCbdqxwktEW1h8cJLaACqg81axC0WYMWABvH7e3HBKaDjsUDnoTLdUKs8ey88aYjRVMYw
j9xkiX4Kh7tMxbsvlTs94arI38pnAaY+aYC/Hkk+YXu2jTB7yKiQexgRJbtetQ2zcJ0eSNVDv4XV
aUVqAU5c+O1EesTPrbZ0TQ14fA7xspYIoIjlKRpaJvc1aH3n94v6mfgN+hHRgDJtpgTln2nE/DOj
2eYgklrVYqdXw0VBUR2UmjjWGVEWpdovFdvN51kCOjxRlaMPX4EzfIq91yMbpE6jVRBxDIBaKXxx
ZR66JMRAtE3raNolWD8Ks15vjLnbMtnmwt81QfwuxcXezzBGGzpG5JqMkxKOd2X0R+CP935f3xq0
vmaty8mzrqznbpn46Vcd8aCg1CNzS74G0gqsjn+iScWW0BrUPrr098o9lS/MoGgjkAogcKOxc97V
lEPXMykbJeizS4KUIvx+zcC04cobkp/RiHB3+zEL1p2/sTvQA1kYjbe2DLuh8z/loVDvaaDR3Y4h
BmnulM/ZFKjelOHdG3ldhviDfMh00aX1PXRUuCckK9o5NY7U5G0xglaah3BVye3kZRugjhsieGSy
AlCZZpYTR7ZO2m7KWUpom0wlIUfzqQtPnS+4Kf4GgBqQvpgCRdtOXFP3C5/i46kqNB+toS0t5CJH
eSppj8IITikypJnW6Mqsy9krCUnsIvuP1TEFm2Hz6Rny3DXYzaStg5BtXphv/8PeeTXJbaTp+q9M
6B5aJDxOrOaifKG62pDdpMgbRLNJwnsk3K8/T4KUmuJqZ86e642QknCFRhkgP/MaFEu/RGEUTBHa
T1Fq7yKzelDzyeA+YYP5UQWFfW6+79r2UUj52aDXR9/8/ZAYgu4/Jzb1/jEm5h/H4ezXPQ3y+IJq
/bCLkvHrNdTNW5/ZILLS7Ei1EEp622CZ4rsP2CGTPqIIyCN2QPOr7k9LrnRHZ/1jWc0v/+a38Hc/
BQBppg5ohaT2567aTDMh73qzOE1plSMLaW6Q931TRN10JJ/j80n8h8HSMPFUzy94Nlkh/g2y5G+C
FgiCHjhzW83oPxd4sbtumkIFaH7F1zfm9TvHRWJ48Bs+G+CkJ39u9gs80k2C1vK/u4v/5ulPqYSe
DmVcIsSfq+8lPXY5Fkl5yiQmknWZnqwKDTMXofud2UCvqiAj3Xj2W5t74FCEMeKh3SmsK3yf4947
GmV6G8rGOJuzsgAcfEQI8eXS7fMgp/CKWuYOw6THxMM4lNjiSFRDTNi232ax/3iZ/k/0pbr/liZ0
//xP1l+qGuPVKO5/Wv3nY1Xw33+q1/x5zF9f8c8rzm1VV33t/+VRxy/V7XPxpfv5oL+cmb/+/ep2
z/3zX1b2Jbia+UF+aec3XzqZ9+tV8D7Ukf+vO//xZT3L41x/+e2X5898BagRQ3t+6X/5vuv8+bdf
hCMU1ew/fvwL33ert/DbL5fnsnvu/uYlX567/rdfwL//ChwfLB9VKwVgVNn6+GXdRcbwK6hGOliK
dkVSZv7yj7Jq+/i3Xyz9V6DZuu4y31KrtBXgs6uk2mU6v5KjekA4mB3WVv0vf1zcX77G16/1H6Us
7quk7DveD808prgf0kI6H6oBSwOGYgIN8J/n9SbsvTzFEeMiQkSEKJqCl5f6Dc7Y6Cl5yzbS8SxD
xP4o0OAcLomEdW51E4KPgNnrQLpeLPZLAkXLSfLzug3mcROsS0Mim+B1tcICc+hb+7TuLMOPOEnU
53FeygDzzRJGPEumWmqlNM/Ywrxuft23bsuXGcGs192oKmfH2swuLWjbZRt7zXhILGzNsbnCI+TD
UFTikPtMj7BjF+p6QaYjr2g6LVD+DntJwCjIuZfGkCzQdLFucpr61GKMgMm9/lhG00RTRNthQhBf
ciMB9Og4X4deNkdXDLF10xZQNWWLxkphM9GpoQtdrFy9/L1AY3UzmxMqEzqf97nGyGb9jGiUar2n
HQUJW2Dg9xrw9+rgp9WpNj/ioKLjYz2hSoX6DdEysgqLRM3L6QMBnL52RHds6nIK1iG3rXKDTbG3
saweRhJ9PCCu/jY1UjRP1KAtAoG5ddHWZX3Kec8VT+ZdiHoupb0/LmO9lkVd37q0DlxHf+j08cGv
nSpoaEP8MKzb+gp7tjHvTyWOuacGQAfy01WQ2pDgqhwtPizdc6D8mgnI1POU/YjmdsE66Cbt+woQ
/QRXB/BoHe2XPtfgc8RvJz+Zgmqyk2DRD4lop8BJ3CYAZDGP8RCEYdJujKYW6H6Y+NAuVP8te8iO
nt/d6OkIkqYwD6NrVqfpLtIGP/AbxG5MgQNFKcETmlVY7fQO2E2GRaXyIcb92EVs3dcDSzlBVfTF
92WYWMEobLmtG/EJdsdN6pllEFbD98GQhX7CoHC7bqLD6R08GSOTlqOBFaVhEaxDmPyxVM32cBb5
G4Sa37uzsrTirkqWGBBMQ63sbCp5RtR5MHE7lS6/TD+VqNtW3SZ18B6dNdkFY+1ToqF3tdN0E2EW
D2e23vC/+uQO2zSJcpgnC6YJ346uC5otm/VIq/sydR+QCEyoaJ6GlF4mfbgHDESsA80AfS8G40Xr
zJmfKHJu4CeQSUz7MWgcrLRxk5p3dV3is6mMrejpos2mPg6Ca+4lJrnq2ydjZ6I+6HWNjjJv+/W9
l6Pg8whpzfRhqykHdSDDWsNDQA3r0npv2sXof79NQxsjIlmi6IxTmTn4ZyvRPrcDdnpaceN0S7gx
es/fjjjHAyLxUQFpgJaFs15iySbGba6haRYPlIQciYBNKOtHZ8Ipjxq1E7jt8JRryH9n0scbFeeR
LEtObTUdJiMk/+lHHZxKuAROfuz0xjkbZVkHizvU/H4HyHNGVBlbD+lp9SM3tuOEupMHUoILCNt9
qFJoLKTbXTPY48nVUQYUIxQPCwpcXvKk6NVqXUxiPxfRc2FMPa4DdR8YLSrB2hR9gnfQbODMLJjH
OvhyoxMGY9YhGUjQJxo6+9jn01Hw+QWmGhKkF74trdu8UQz7zElf1rvfayAuNU3G02CpomI/OAji
oVISE7bC8EiUb0BjinavCxTvvBbFvG+XlOXTqUG9dX0GrZtccEwbSxNwG/NnIacxAIg0ooKZg1ne
ZFaK8VgJwv3kNsqzt+TrXH8L3xatBo9zkoOTLwomhKz66OMGts/wGAPxfD/jXYGOxoIgIhrWaGqS
INE4RUs6jQZaIzwhDF3OQRYJzFW8e1/Uxn79KJUAEKHoZcRqaTPb0ZNjPCzwI5IKtaCe4HCn5y2C
FX8+88pYv0yWA1NWPfe8GBn2sADv7rZEcrqoNWxaxgctQfU1Rg/TqjH7rsjo60RatEfR3CAkgKXc
VtlOXxJ0/CecZO20vdEMRGwwygNdp7cyWJdMqttbV+tPhaR6Y1V8HSAW2iDWeUyvq6EhPzd6Jfdx
DHyXhgSqpdiC0lk0v8yZKeAxFfllRC/gUh+gD1QBui5NQBekAamvFtfBfV0yunQfYkWLFxpmypPT
+zRxElzSLNiDUW5VZyjFxWXR8+ICYLG4SARV9pUG36Po7XHvlH2EujqPmamRKe1M2NmReqD0YZxi
4rtdzMIPdJ0nLAmQc7Cy4k3ZSaR/ofY1nvdQwhFuF6hiRdX3gZl21dkFd0WazlywbpsdHOf8HD3Y
YuQ533nufISucXZLfQrsBlDdtueOP4Z+fVfmGD4kTn4F0Ya0yjgtgaQvRVcYKePQQtKuAz0dmna0
9zJxhsoDRdKKjg1HIUxpDBcgvxvsKTOf0sxUhwcH1Xp9u34/RQsYcl1ah5hA6Gi6U2D52wKCN+hV
+Waa1ZPYuu2TITrJxkJHp+9NFOpARDfcAutQAl0/4Dv+TlpZFWAWWAa5CnbWoVRLXl2kZ0VvcVHy
yDbfdvgOj4VtX+Rf2mm8o0E33hho3yAuhMCTYUCCb8WbtBoRaHWHZwP32JamPwns8D6JYF7AwTya
I/W6USMJ0WckrS2x92YXyKEvjmKEld7NLrZeqMxN47vcjknWHdCYGYLFWY4XqUSqVqO3VSMNhDkR
t7TG8wWWxam1m/fF4Dxm4YSEFpaURy+eP9l5ve9Qbhq5GTfLnFx76CIQDSHIUZE55nXSbu3Ex6Uw
uelHPJMdU4H9za+d4dxWgIDOMjT204DCXS+S5V3rR/gMWsPBXNKQB3TzzhmQgEryd24/Fbd4sxYm
7mBlksPPTmNzUyzubZfpN3pSDagOxx/dqm82S+rvTeKn/bBk1B7L4pS6y7BzJoSuiBhPeWOiee2i
M4mE0I5MR80DzzWGHVutxu+yrxCz7yE9nqasN+6b2HkqyjngLyOcVN+FyUj5oVezj8/UQhlhU4aT
vqWMj9B/mElKnwN4AQVtnKziMTH8bFcn43JAl0W865iTvEH/6ljFsvFz7aXXTecw5Agbtim26wtV
nCUk+puczwLv803i949CgIXtJQ3NqEabBIvrXboQZPjT4uxhn+2rqqfM23HTiegy1ecwVYrKEZTM
RC8+Tp35+zyPAlJPEW9rvF4mhLwcvKou8/Sxsav4Ytg44s7JyDMNv3Tbde+MzizP1jjz8frhs0ft
3+phQLhuigFpgZmaeY9PRPomS9Cyp7pWH8DFnE1vzimv6XidIu7s4E5QT+l1ctCZDAkcEL9D9nHu
oyejaTr0Bxd8wkpUlHsvPTOrHkprwEeudMxDjspPvLjJETubDwPuEkmSMuWlVK/dFqdz16Z9G+v5
ztKGj57srYMf6+9GG/ed1Hkz2jUpcuUhFVcgtWejPRfjuNFdHQOUp2Vic+9CrLhKHKVLOexcSCjI
+Hq4cCz+h9wbr5rPlQ6PMnrAfPESOz3uoToCGW3cYh8xx0+Wh9d23emnhSR0kyTVfW8KiMYYu24s
XHO3NKgRbU66j2BHlDslrp7t3oZ6x0/UfXIWyo71QiffzglJuzre1fi2mKOJGbcx4P2Eh5c7wyZv
0ayabP8zdhM8CC3k0q3KzY7OEOpHTZ+cXYV0euhgtFv53MUSUfUCNLeWYaaDndSxVp1r6SOUL2ws
c+ni66E77+IovI9GrP0QYh+L4W1V2J81rT7Wgjeud94BO2286qr30VR+imLAxsvoyW2zaP5G8sVs
DDf+VLlI7LiD/AD0Nf8keud5aBChIF0+eEL+3voIdTqunSKhkx5mLAh2ws/juUZYsyLQ9oupCOrG
IWeaVbo2TCnOBEwbpFh2HYaH9YDXYT3odRXcNq+sVGi5bvxp9//ntiJpr75Wg9WFggx5D+9TshpT
zbhiUppK6/o6JGrP6+poZn/sdogZD/QnkC8uWyweCPbWpd7R63OkR5s2c65aQc6wbl6HQh31eujr
tnXJcTqit/929+tp4N59/2Pz22zgs3k9ka7Z0RkcBBIIXNXrgT/8gdfzDFgEEi5aDgpI66Wtu1Dh
Go5h3p+XFGbpUjfvUzXHJSqMl7hn7rIWXFa+ZtvrxnV4PeZ1WzWr7P51/adj3AHtw1LrP+Swrn44
7KfzZWvC8NNrY3VJr9twqk8Xyo4qtfjbK5O+ibeph0znD6dTOjyHDFRKbVG33Vejey+8aDzQFmmC
oaP88TrQOvu+2iD7txlDdKGTNdYaalVGed3/bf3v96Ga9/0s6/FA2zFjUugIF8cZYnKuztE3yaBX
YrumwnmZZuPdurhYLknFhCTk1PXEhktYBevS65BQHv9hm94MWJe47en1iHWp1BQLvEP6N/vrC9bX
/9027pgEIeM/j349hu7QQ13DHdY1UwRxMTC05Re6lvNe1pr3Dbr2vUj4l9rXn+XJ/y1h/vaLUsb7
VxXMP8qe/6i+/gMbVll8Sp5/rGd+e/33cqZL9VH3aQSjZgRrRyg6wfdypuv+ShuNWieofEcpcFEK
/17OND1qlijTeT4wb5RJHHb9Uc70fvUoQUI9QPkJDju7/gflzP/CZvDBEeuWCYSIoikx409NylmU
GcSoST9pPh2celNEX+3lIqPooNPjFoiX6hYVc8/bheKLjUhiN7yVsDz05bOBqWynI1Q6YdVSpCQR
92N90mGhNb8LgDB9cv/Dx/z99/hj7RVEwV9Lr4A3QD1DxzNRSrJoE/zUfaxsB8sdL+JqJz0QsYdu
elHf6y5aI6H1++xjEzSgSY0mtO2etEJ/4xLY1cvt7A2nRus/GcoqCOHMpUBwBN8vKw/JQ73DSLVo
tiwawqhJK2ReGW/8O3LFrkZaayo2MY6Ryy1el0BVSPfK+l6dbnZwplTbOCJrxwOkgRd1zJBRj8Fq
Qf05vF5Pox9u9QVPNv5UD7ygNm88Iie1SR2iTkkF7qiuwKvHgzoVMRcJnNzr9YvF2f+4qMZC6pJr
Uhe4XjBF20qHhgkSSB2j4seoAfMzOrsQt6Wu0tAopsKHnapabljGfhllV7DQRXboogwlPv1OHYPT
1L61kVvmpey2AB5HGAo16tCIbamxnRscEPo7K5vOFOyoVPF/K/fq1RbdeL0IPzod9WN1jqQqQZ5h
qI2ufsNrGwuZOaRNuaqx8K/qdEYKGbg7WSZSvqxmCb5EHI3CHpLd/Nmx178aHmyGTG5N687uLhYI
RV6RlZyAv7FeF3+8QR/mj7eq/l6HiTAUUqAKm4YuotplmfH673Sy9U8dLh9GI/frG+A8FoDcUMOJ
gnOp967+uHoPFp2npswOall9hKFaZl9XFRu/2qXZo86lzWb5zkIB0WhjovccSCbdz2MB8FMilxwh
5uewPCApaTyGWI7pCT8HtF/9kKC+36tVdXCHYFvVeacZbJJOOtrkKLenmIKlqLrL8qK2h9R3MVwk
Y/mImshRnbfLyNewSM04nTqFwbLfU4HF1lBdFVIc2z9e6hlYgaTWhol4D3l8A4t3o/Y16rT72uKd
cbYMhscmEf1bPR8O9PG36grUy8b84PgfhKlRCwtPQzMfBh/D9hQhiQL4GKaPiFFRX6Qy0Nc3RhRt
dTqIz8NUbFuQ5tCwH/1IwwzArD9mHT6TAqnW2UQwMH831qhXJZiplJ59xHHwQoJ9bVoQjJFEnS7b
urFxlZMyuvakQCrnOPZEVGAFHzHcNXAx22gJ1Lss9Wbe0/hSWtilxiWJU8QNo4n4PhfILmElnSX4
p439A9Wrbe10e8mUmmTmHQ+x6BsI5H/n0H/TBmQ2cf5lG/Cu/QId5cdp8/tLvs+bMJt+BTPjk7Az
zymd1j/nTThhvwLMsAG2C7pvwn6dNy3nVyC+jq1oeQZyTQqr9n3etARTqg8SR/GWgOPo/v9k3hTf
iNc/tgFtCw4mkiNIZ8Bh0H+GKWWdXDIAWej0hx89Ha/kssHO2MlxNezG+TTn0SGs5LvYRFFs8fGv
sNrsyZugpeixolNY+ICqsu3r4K3dkNS8mYCl7PLJvE9sVfZSQ0ujrm+q/Ji6dkyJco1I+9o9iAmH
GsSzgnWoXKwQliLFiaRq9/7QNmdHiGrfx6DGkSJxjs60eMzyMQ/MDA/FuoNPKs0B6yrrJc218L6h
f3zoTf9d6SHVr3h+TujeO/6ujcb5XjZN8pB5xZnH5K2YPO/G6Ior4n7tuRzMT4kTB3W4aJfIGkGi
Y+59aADrgGVXGenanliX1vaEY0zvarzdd03l3JlDWR/tHPOagaKsFoNkHboOG6bwRY9NJ5hyb8Yr
AlpiUjgj8k4T8BFK+FsINWQRo32p1eAPk0lD9Hks8BFowkjftSCksSopPS0N1paaqfJMngPE9X8u
CWVCnvUZXxkdqTJytFPvItjaRNElWzD7WiROAapWtPZe1vfg0888zQuJQuZFy3Z9czp/baO1db4f
xj7Zo1TwOJrpTUpt5TLPhuIEeAYTRQYjSfVRpG7cJRa2G9iLZ6o5J7QZQ5LIoB7TxbliuA/dRgwO
iBRMAEmb2yDpnXMUwqYubQRZN6LHXMSWAHCmEQJzuOCj52YgzwvUx40CoRXdHcQZ+bLg9aP/6Zt4
/XaqJLP2Wiu/mhYmR/CSTkIRv4Q31fu2L2WwDrCxKWtW9hdENShhy7ELIidtj7IhWyZb74J16XVA
g7SjF4b1uTXbh7XFsg7rG/ppde29tFSbQZQJquzgp8k3Vff32+IyGffK+XKbCOOD5Sd0klTTYV16
Xf3WhXVbCzngnNIp33ml2q7r0uuw/hjW1WWeGiCk3bBZ78j1ZnTXjsvam1s3rr8OxaE1C/osnep/
rx/d6/C6zYxhs2XptxZ9pO7hbx34tVv/2obPlxFzyHqkOKlSvjXbe0351vv8W0aIvTOWQ26c7I3B
qnkgpJgxCtVD+2E9zw7O3D9YXTcuik9RBLElp2Xf5s9RRlG+H3AwSDQPf8UMP1u0gZbAVsO6ug6G
n3YbS0V+BUBbAShNhMd6KBGaqXtz503A2r81HaY56wMPf1lilXIuj+WEvfAYvoemwpxqYNuUSC3w
TPNx9pbiMPYG0fh6UcC8IaMEurrZ1g1ibWCpwfxzad3md5U4+q1+hIBUBrN6gRF2NEHS5MoEQa+g
FOesj6qLU+BmqekajmFmtfC+GXRNm2lYj9hYWtPvSdH61FbiOLCWJz5ZfFbgrQxBaDIMsY9cDzf8
IYzhSHd9BDDCevRSCtzrJTbq244LIqrJMYrdpB5o644hSYvmdzSxmvM80uC9FWP6OM/9wh2td7ts
eehoKFNZs+o94e5tukyfeoSIcMcAFa0PN0kE/EjNdFvkGD8nvsjPC/kAvgBQccL2LbWTBME0+U63
mpPvoa1qlP5zQW1xt4zFg3+QfpvTpweIQi0ZM1eOaJL+BJx/2ckxhbc3Y1bkueURHYUP07jQsck+
RFbln80pNXddgfHIVC+73FA/hWm6MyGGb4XUP4RwEvaVKPAckfI2MaroUKW4NuBuSqdzSDpiNZ9c
L6qtfTtDNgEPcpfF5U1eY+rFTZTcqERiwcXRjgo8avGtAZqNT6q2mwg0z6g7XEUzvfXiTmyxjM83
eoF1FPg2Yz9L5jfbo2lqj5dFgRFqr0oxSIu7i5/N76Aolds51dqdF5efMzjB0JHkC7xtK1hq4e5N
D7uUqetUU/0h9LR4b/jDUwKC9lin852Wev05An17SKZS0P/BZc3R4jvTTM2LC2voXGYezmXmJsqx
PCoLMiQ7BAVnowucGlYfzHN10VqK4VXZDFt76pojNgzF1uxCQJSJxA9nvKuiFDaI1QCeQRgOxgdE
s2nB7Y/m806akiY2VACe4RUIVYu+jmnigOUV2ZdZLPox8udHmcPpap3xMUedZ7+Y2qGvTHc/Vb15
QGh3Mzv6sEPxXp4MLNYPTc1Jaaff9wsyNXzx08UoM+2WKiwvjj7Hc+7cermGxHNYy2MZFk9T3dPM
c1NxQJH0Y5WiuTsuGkKBS7OhYB/dI8l7MXtPPyx4gmtaq91KipmbaPRAxxcU8wc7m96OadsdbEvO
uwhtUpdQ/YpOBCAH0eEgQ5z0KXcA4y6C60pMDBfQ0qT175nvsR6M5aXyIQEspXGusASC7f85o1pO
SR0nu9jVrpKOhpgxuB2Yz0/9xA00lPGHrhhq+sbojg7gS85aOc4bM/f3RuZoSELOn12laDoYuIIL
c9tZy2dRmvduET6UtXvNcj5TR68+9n73ARgUqv/+dayKwHK5bzMDtQ0Yc7coAXnYXLgngkuxjTPu
zjiGdG+HmGgVwn5a3FCD/EYzy8aayinrp2xOzxJ3C9lO4uBYmtzleoqGadoAixrp3SslT8d/yY2U
6USnD+/ptoaQ514WVXp0Z4d7UoABALqag/iftvTr5b2/oJU6IHNJZDC+RMjPQTEMU4Cp8GX7M9qb
78dON+iBWB8mB5QYYO6NMz31Sb7sJs36mtHxeSjbx3aOb2rYy3s36rMzVXQkcqzSCCBQc7lpeOpM
E0MIOyv2tXdqNWO6Bz/wlgu9TxLysg7O9DU1420yR1hXOF/S2fx9qSNj6zRY2SD6trf0od1GqIQk
sXUrBbElWGHyw0JqIDN1TLhCeoBenlx0s/laV0wR7aDHhwqx8U0qqDGZiLxiAd3s29b9NNnhXar5
zWHSm2sSLil6ldi8T5m46eV0a84dVMsyezDc7E2r59m2G/pHS+7MDv2KPkHgBY5H68I6j+xqOo/U
9PHb6hZ+KrRHW2/E9arHzyj0GrFvajp/w9S9H7NF7uo7BX/YOs5ae5nFyelyKMRSu3q2+WzbH80Z
UlYbNiVos5GpiLu+bzDUKLLsfnQJZXQr6reqVFF2nwZJh85dtOelxMtUlr/HUUIkvli4UuGtB/7+
PQ1WfF4SsGoLDfk6HuVJ1vpFm5SPIAJo+0xrPgO06s98EDkirHc1gqo+vg73i0fLUtvGLtYDuZNs
HQgch0wDmKVlDdYauCDu6Ov6NInoPZm1tzGYsQEujOhbhvKWuTTCsuG+9RpcJsNE2xmlwQc7w1Jx
RLspaBOfYGGT5uggYyiro+hGgDaaOIPZKj5Z19elKGPPujp2uBPPGiGZSl/WgdgUvMifq0yJ5WHs
yneTRXN2KEo6zwUqyPqYlrtUBVHrMKqq/E+rlZzsc4RFn0G8ZzKb7JplfmuaLU5raV1CyeuSiwv6
clc3yAAhmVYGNS7fZEkgUjpHtsfYip6mMn8yK3SlNL+b91AtFJ6sbg8yj18iAXwjUcOi4GPrkE4T
EbBHGHQq+ZZgI3eBa9kU/7rEgAdp9DxDwePkahAKWZfEyU1r1U1QzsNzBk1kbxrFORmH4bhubgV6
ca4xnAraZWbVzIETLTNKyQyJbuN3aVKWxekd9WTP+DznS7f3SksSDSY1MGc9kAoO9Tr0Kio3osJV
ad3VUaHwOtQqHi5qLKMoYFOca4Ammiqe7vHyoECq1jGJAtZVuHfgpGuiRDKazbpoKuxPqqLydVWs
CLWDRWIRjFmf4HOqFnl2QRTWCQzleMSciVJsh6NnYom3tlm9C/NsQPFLh4Qx6dE1GprrYhXWoxXh
jggiiZ4eP+5KaHepm3yWsZkdm7FyL3MnK2QNcbkL+3S69dQQxv2XJXfyQ267c6CNlHhFS360xNIf
d/kgcKIP9Y9JSfgknJckmvHAm5XxG6oNW1v9RFBWaY4zctR3YphPYUm8AH33WVaWfdMMYZDHSXRb
+jWpaWEam0zL4YA5Y3foUEieSLncsave3DA11G+1BuFfrX0v+jR6dDwNZnOd2DuycWqRdmk/DaGT
BQ72osIavs55WF170RubLge9mal8UcciYQ8Wk1vaFS2yU1F7Nzo28SfApmOb2hd+eR7PVR6ZTiJK
7soKjmri2BGFy3i6Gv78MOXdFcjpLV+Ef6pyO723xBeza7Nbqzmn5YLcYVwj01GmLeCfvKYUiIt5
0bkUWsH5QyZP5rt0iceDgB8/ZEJSU56mh0JCkTOm5jqgSHW1+cFs7BHUV90YED1cfMn0pbhoUdGe
p5bmQWm1t2AiultZTd2hTmDex3C2rp0Tewd9bL/YM0UDPwqPmKs1S3/tO3r302zdd4lXXcycynyq
kckUHZduI9po+TyCaakHDvH9FuzAcuGpcO4QxnycXTCqIAmNs1N1nxtjQdHDyFD0GcMD1lOIHDdx
spsTpawu5vvRd3+HCHFPX16cZ4xDtNG2H9A7xMcxm57B0nyESIvlNhz+2xIbrNIttStsrvDoS+tz
0i85znAKsUyO9WDqE/OhPe0KopYj4cPtIMr8UtoD8RzCcHpf7WcXOMkIPmEjMp5UKTfXFpRjc1eg
1+bSQkn6G3uWWFAZ2kWX2XyiC/DS00jaz4heABdN01vDy/HxlPn0kDVReRqYpEcGsub5xp3wWCOi
2A/A3OESC3Fu899nD/EWUfG95hDedrGkTSNHyHVxl3bgA3Vz46Wdy4+rHo6oQfubouFqwP3g+Lhg
FLwob+cs5J22frXPSFgNig7gt9L3lUMiuyDB62xq4BIPFgyghirNidOW+4ZuLLN8yS+zdY9lhb4f
39teZFN2ZyQYTSYhdpThZILgtAJXdA+ZPo03bemON+sSKQodAi3Vd44DSQrpG7j1hKnkPTDdlPwE
Wd9Vi6N8N+dvhlRJHIR6ekEnXd9pFZVdJiMRVDMmnVUirz7mXhuB1hOGRfswHQc4Sn6POhwSHUXj
vM0yGb8R0bR532S4SvbVS+7laAaoHEeL0jvp303gWq+6GJ5ipM/f6OUHlCfS+6qKD/QV9NvBqcI9
T1ckTNpPQl86iuNtfyiRWoy3RrGcxw5JFSA0xGSjyO86bLHuvDrObvPu06iDPp56sz3HqCY91ksU
QGfzzk3LKfK0+jyKG5iLmJiVKEcUbT8c8qitbvHmOKYD+Ju4bfoLSMFnl7L3jS/p2fsKbJ+iebUp
cpBr1Drkya60z7J254O03Hyrl867DIrwybbSt7L321sR29UZqtbj+qDtlu4NuBNcsSN7vBVpQXo/
Z8dJYXt7DJn1qpgDS8/5Ich42fWeuLeSMbpK2zigBFTcx6Z+y2z0oQsFEnYernVYM9CC4xfYI4wj
awCWNn5R2MNShWghvmLzMdUH1/WfeNDkZzEbZ1Lgl9pu8+scoaDTO+50AEPhHs+LXzb71K09UDxG
YHixPOSYAhGt4Ihn8IzkF/N7ZpHstkN/TTpD3CUZbaI0G8wdVWOM7gtNHDQnKzBqHtFwMtq7aRnl
G1VNnU65TN2XHjxq3zl77qnulDjgRaEXq99wdYzKT9ao69wOA1bIMRRm8YkQY6RfhVSdbtubIoWO
vDheAlCqaw4l3uuTlkxHsM4nP3e/pITtT8Ca97Ihi4w1zblimhvXRXOay/k5dXNMpR1uJWeYJ4zq
FdqrNsKn7Fr49jkF0Hk7ZJX9QHg9bEEw0uYZcVUE2VRtMYT62i0pKFQHOjK6lcnWpcUMuzqE4VYR
YEtRPiIbs5mXWYOhOWZktAYty8KxkDkAQNkZBLCLQzQPGq0OGqzzDri+3K6hmN7jCVjaPZDFqnvX
556zi9tKBL5tPiEPC+RNlju7ki6lhggJchllO6aymyFKoht7nC5ZMlOMIVjve+rWdgiW0Vns64L2
FkUfbZclS3GMZP4ytbO/K+bhjdsb73LH6C+mZl0A+PdBnOOZV9DOAhtbnz07DR+lLidYiM/WuMSX
MUeesp7FwGMsKe6GpUYJxbeufkHXyDI8Yk5w5rrIlsBFmEev2qvobuuhwq7WCYeD7Q3z28h0sdxM
xxOlKJqjvjvsqw6J4TjJ49scQtnGtZbs4JO+KlvHVsTaVtbF11ZPASF6/vhst/WbJMNM2W6yAR5d
2ONeET4uYJMpa2qpgn7HVzDRFBx8HTbrEu51V4vPC+HPNknAQmXGWzKpr8OiTzduB2qOjBGb3crA
596gbGKY53Ep9/qsJbsoKyzmDHRZzJ5ChzRsk25fMl2k1FBoQ7ADHEL51Or6dCfN8M6xnvs0le8t
mTKzLTmkEq97weYGnCtPyVutj6lEIaN0Kbv5gEzZ8NC0uMQiiuvxhLHCo521Gm3VlvJnJ96UTHRR
U/g30RC/n3OfGLGx0fvSGNywai4FkIIOXiMgpXzRryRHzIdTXu1jA2ORSv5f9s5suXFky7JfhDLM
gL8S4CySkkJSKOIFFlIoMDjmGf71tcC8fW9aWluV9Xs/JE1ShgaSgPvxc/ZeO9ceUEWPG0L52kNh
TIfasOl0rRes1ZqhtEk+dev5YosOqXlZv+uNT/TGlCVneDOrBbQi+KAwQ9hEBoCA6FcBavkVv0WY
jj6LrCPmZ62Z9qrW4m9ZBNCoc7jGSuYfRgZdT3U+0a2kNSIhHRhgI6fPOdpuCz12gp6NZptE7czI
gomvnEaLmX85npMWSC3bvMZE3YKBtP6Wjs7tBtgtG2lFMe9bKAwK3DRt7xgvFspb1LXdFPgMazg+
NBhwsufKLcW25Jcid+3Im06pUGVTXf34Ouetc25liz6xISyzl/mToaXTTky8AZ7onXCKNY5AA4AB
pm24xrG+HFOTPII4yS80JvaTLTSmuWZ3tnAIw1MYczy8c8YoyDOOvVt9mg5FkTH6PaEgTnR1BS2J
vDHiA1URYU8xr4jqUuw3KDJsc6yPTuVzXqvaluBuhSJ00qwwgUayv7/QRiIDyzCWq9YwArci/ewR
O0ewrDeyE6kyJb6k8Q+9WzxEqdc+YQwMprpmuQWDsrg/NVs0QelXL3qeqYMTWxqOBpxqi9kTtAeO
IVcGqyyMbuIt6SgWgwLITxv1YerkO3htRRSvsh6iohD7Zik++kIyc1+EdxCjntOPLJmcWOVD6lJc
RLRXQ3tus3M1VTtDq5nNz0wsj9Kr9aOjM3Sqsht7cnz2+yi/uIW9hbJSXXskbxbPjOCUlIOhEz9H
9DYvsONYld/TMp0efNkjHo6shtDW3j3lOI7p7GnPTpZ55/uD344ZPw7Ttm7Zxc2pa4gXU8FyviqS
yTht9+nkeRczdQlMQak/pNrNztwfjjOIY7R+1nvZDwwg7ZlD/UgDn7UAwcv3wtPKazPo1TWzzOc6
ngneTvuRHDuzR3c9b2tzmZ7L9WEWBAyXw7MYOamWc9beGvut9sRwth18axweSOv2emKkmwr+ZZ41
UN+N7FgJOYVlbjyaiTZ/0xUAQLko5vyzsvYQE80NTkoBlKr2jtqQ+UGq27vaYWA5kj+4JyOyCwRr
FySpKDvJQuFz5/6tqvnDHpv0YPKmXksonVqBZF7Egx/YiWHwUwdimx37KeMyFGzJ38ao3iS5fgVU
bFw580LC9TjUuQTUj4riPD/aldPdkBzlu7b29A3eixsNwuY8xelCf9uWZ7ekbHRo3OaLGC4+diTN
YjPgaAqrWoYA9dsjdoQuKHKtvwhkOxkdp0e/5yKyxlZSZj4MbdlcPFqHqTOZuMmtl8kxz3VLiLOW
xekx9qMCP17P8KQR8iaX8aa8eDzltAM7KSZineAAFEVJnwak4WQj+smYr3bGgqyjR6S/sHgGc8GI
pzezdGtUpbV13Aq7XiG4r0f3T5q1X3pGvqQo/Y8EH8PUjcW16tHFT1mHKplo3a3TqmtrVUmghDUF
Cc1pyI+5tl/mud/boGDROnOxTgViz6Fs6l2K3NlvPCNMzHh4K5z2YdBc62h5zJvV4tX7Be8CNskJ
433eP+v+ADet6vlbZ8r02h9e6kj4DzRwX2KDvSRHbIMS3BBbd/COnoY2pqmP7uJYR87cXBxrLtbi
DORI0Ns1FMzBwSwIamn8p560m8PkyGSjaSQ+LB2UWHSrM62c7suK5+pcNt421h0Is1m5tXQ2mW7o
vpdu9UNfKsxLy/RrIE959udse38eg984+zUuYUJTEtL9BA1vDK8JQi7CsQLcb7AVojd3tuPdqDWK
JdClQSyY3HoMnk5VDx1NnpEBzu9ECKUQBuwCCf/wN3XpP+Z+dwHp/WtxNLwkTVnu6ObS7C3WXlK9
TmOHrtoOEU2YKrED5Y+4L9dOmSaGnJUgw1q22utA3hRB7q0ahPvnawI1Q6v4SPNQPy3wyjYWmRWh
MSWU77aNQawX+Ta18bX6evwUD/Db+hWxc5/b3w2G1FDTwWiTUB9SpAmAKQvLH2jLagfR3kgAz/cx
o+MTFpoOjy4UuyiuRQCBZzrBBirCxoqMv0yR2eqMTHJ8+32f7jVaNaduwTlnz1zcBOtU50gCQqCk
eeJmQankNm+OmkzOLGlSbzjLVOcsN+KAoT/qKuHTxnCNuj4v3CFeIpdjjquOJjR4q7uBz8NKdhKK
nddUWBzog74aGZxf+DHdRhDWs4lWi1+axHbAESTa3J/J/UGs35qvTb7/fE2zzGwnl+r1H3PoyKJK
kpxGnDmaTvdnfv+oWk3H//n0/hGeiSxscZ5vOB5SBbdyOt0/8v/90f3TZH2tKtN8UX1zTVafalFj
1GRhz7eLkxDmvj6IsuSIb2lOONqY5u4PMJiqo2phqxK6glGd8x7ADz6s8cn+9XD/VBHAzPtSiY1d
zA+jL5dzFyudOoAXY/3bSOXi6gvvMgx5FylIVme66gyNmVZQ8GZWy7nPT/Zdrb8bC3qxZG2a3q2z
8t4vvdtvhee8DSJLQOTi1bz7Ie8fydW/mZS5s+v67Hb/EoPE+Zh4b/36dMgg+9dDv5oupzUhY1w7
wnelTOz6p6JaAKFptdgot/kYfZpmpQu2MO8XhDL/fhit6mEwjXY/JhLViDOuwIi1I8xw0NgKKyPE
ZSRwb+1kprP9aGOF2901rf9fIPa/CMQM116pZP8DJwLcxPApl79LxP71Tf+SiPkouhBxmjC60Xz9
TVjti/9CGQ1jzkGhtWIiUIH9H2G1+C9jFQ6DikBHbEI+/bdADE6EvQquhUPh8Zes7P9BWH3H2P1N
HmbDQbsz0ZCiCZgY/5SHobVOWuYa8Ym0p4z4BUZ0zPTDwSVDsaqjSyRi3KiKxQSVQVHnuN/8Mjno
81Oq5acMcNsRkDdilDaLdrrHPZkLdBVzz4IFEJ0APqvA0lsXOnRJn0Tm7JvUehhhc5GHOltPHuk4
w0UaHadm+mpNzP+DQsj+77fk/6bIJmnrH5Js30SAB6xDN+FcUYj/Q5I9d87iSNN3j1GrjIATzW5G
jXq4L6DROqMAGYS1U4Bnva+dfy2blc9iAgNrlIosF0N/KyMLKY2OY6p1kAvILD1nLeIfN9oyXmej
E8ar23ugDofqW6npHxhGuSHXhxz048YlCAIdMsGH9Odmczqm2mpMrJvVLFVuCxecBax0OZ21vKLH
qw0HugkNjdiZyj8ypzNx7zF/u/1LWjUGQrmILWv9C6IB44QogD4G+94Jim2vl/rp/nA3ti+w445K
e/rPl4WHYkoV0DgzBDOdMNXBSk3UNusDKXAcKQxh/SVpuuua7tAPK4qeKFuMXeT0mNINbH47QgN+
VIfaM7/GijPTYsc4tFrsvxDS3isdXly2LsbJwGtWCi8KY1fXTxxh433piivzSpyx8+A7JwstVhA7
ufo0bOwiffWU03o9qYn2O1boZzdnvlFXRXSyae9smbQRVrZ+qnpd/O3h/jWt9sLOXrxDXZTJPrW6
x3n9Vx2XXxczpTTnBKAU7jiiLZkfSxOvnmfwjzcMUOMj0+f1UGWfmnx0TvePlpWz0H1noDnuenzw
cACifheXOBqJnq1jBdbhL14FzN1Tx+2AHg76rJ+iAAR2DZuPCAxTDgZt3JhXZN1vQGg96T1fUrq5
K9BHPghIRhszGevt/aF2dchQcZWeRzoRZ9pWM9G9w9v9S/eHOJ75n4WiS+JYT0pPmEfnNE1O94fa
/2NUxWr8AREe2z9rmY9A/x4Y0qCp1mcvJI50bd8pDpATqLE1WNpsUb9YYtiOjXVuq/YB3lMVuKn5
03d/6EMnt3PCYOu+Q953zDpl4FpZ2lulYfGqJzc7kilFDxc1zoZZlFOqjJio8533EnsK6PjoG4HT
iTfhZsUuKjPIKoi0+kK5xy7rk3O5xO6OUd9LnLUYL50cjOvjQH1+alN5wfKySuHjMJk5hcOfn5CF
xwcvK0n/zmcmMbrgV6euJkI598te68lw1jWC2bXGCrR2mY6IYgd7MHYqQo6drmPP/0j9GPVhLWnM
Mqjm6gl5X3WqBaO0RHMxOFbf+X7veJezKhgTm9YZ5m3SwE7oF0yriWOfMsEtWox0o/R1Pmo2wEIy
e0fkLd3R7kxrhGjbun9r0/6Xq3LtNA8HdK/GMfJnJibeyDgyyfdJSv5JvYxnxwprhtY7ps+vTaEY
Ede62nRUG5RIdmgXZHXFk9i4ef3DmhKL7kB58hqn20dx0tKntSrIzzEZyYSEmZbBikcP4a2kg7Gb
Za6OY/xZLa53ataHXDwzOViOEh5DIKCmBfeFkg2zOdjFuI0ap9mruXgiSNULC53eBAj+eFuUL23e
NUTd0LXtmWTgsqtbTG0z80tj1HDK5zdtpY4gMrWOIiYnGzXsLMuz28s/IpZTsGAslBECfnP8yiod
jU+c7Xwze+go/ndaLt6JswlKMih2TCDerLVoTCYkOUvUhJBOLbylFJh+qqmNmbm/GNNBGKmt8ZQ0
mhlkjXyZ4nrjN9ZraeYntcDqAflzrVaGfOFHX5jo7bj8GfUsvlB97pf5kmPpT9tu7/rFz1LX3W2T
EwFLX3bcrBOg0Is7LuHWfddcxV9pjnT57Z7rYUCf0TFuGBJGUSiM8Et1u7gz35AstESIRs+e9dYZ
bQxfQ+t2ogLYwAXxvDp0VgX5WZkLAcg9o7NST4C/MEXX9BL85nDIEqkTlKx7oWoGh0kIAUPk8YYZ
XWFmTOHMm8MZ0zmkNUbVwRm2uWa5QYk6J2gX89B4bX9EfDSeS+sZBzZ4eVe/kH30w96LDGNHl9Zf
7pJcbV8zwrjLXKgXzVEYpXNxHagVxdAEXT/UofShl9R8h7X03hX/RbK10rwPI6kUc3Z6f0CAURFA
i/Fnj5MWQ8c97awPIHKcyxnGqbglnSfWo1A4460mbNXS5bFBzEPyEsqiVYCBTIPcDLCt7YJWs17I
Oi6qDUTHW86cPqzS5rtpJHCJBE1s6GqbNqV8Scb2w2sTtG0x5ylt1mroUVm/TUl2PErNPWRxfUB9
vmx9neNcmQz0byJ1mds1b6iRbeg0YWcR+gWReIYrJ1iPmKdGQJ03sajTgHYxVvrB3o2q4M9YtFcv
rTD2l5r25CL3yUUGAqFg4FOT24emTXM/o4g5ICuLw8gC97PLvzd6dGfemC4Hr0GIKedymzsmfHLB
uuX5eTA15Y9UpzKj38XNDHaJbmniR4+Tazbf3Dq/2N6wJa9eMDxB/9yiwluXsp3VV7cZtPBriSLK
lN9dQaNFuhONfdNxt2OLHoeZa1hJYmNGWksyvijsYWiCCu7z4UnX23yvDRxjh/Gn0ztvaW4pNhSJ
uCzlsjRsqYV6bxC4LNSedGGCOIaJdC3e/jpFOoYkfNg16JJsHYBos3TyoaFi+55XNyd55lg93abY
/4E3jRRmVQzbhfjhipk+g+8cHGJgl1q7HTrL3ptoddHtee8ZsRagdyZGiYVrPKImNB+LZNrbVfSe
pIW/r+vppZmyLLRG+09OD6pivv8gUQhmgooMkNkdgZ8EueEsYeeV7jGDoRR2fzTZ2+dh5Zn20b73
HeMYD9a2LAuAE6ld/ao6CzVCP66EwUwcZvAtG/Idmn2cd5JzHSXwECGBjuP+wRMNW8iLbRbmwa2L
BwNNgm/ywqRZIwLVHf3JOBi0PwOm4dPPRb/Yk7+8+VVx9Odh5U1rYet2XKeOCkfI2/Si8aaL/HfH
TL4g2oV2zQhwgU6+ayPSyA0bJ3UHFwlhwsmX1rIVHioRb9M29cZTMcQBGxVSx/wSrVUwVMtD7aEa
pfybNwxUUMLyoKEtu3gZPrfhvWqLD9J+EjSfOeCV37zp3yprfJIOCH6RF4/IOUCbFOWuM6FUjsIu
AkJMu3udF2eHPDdI2iXbhmSDDwWqA1VBgj3A2jVNFLix/eQp86ZKzzgUJdpFKUGlkJh+ixl0VMra
gkbMODD4UeCVo09Se/mF3t9oYvdJzczxhtK8aHAcfJd4g6pvfajOYmdGw09sGdRS8n2Vjmhe9svt
mV0ktnUcNVwk/MmhdEkejYvu0ajgOZtT7IS5D1eBiK6BccKxHKIGNraZUjigcPfyAUB5W33vl99L
SQsrLt3rgjFvP5YkkGVD82riG5ln772so2+VmZsb0Y8fPSQ09HRFexC4Skpv7822f7CWCL2VFpTZ
kASy4spuj/3AHZwS77gxjQJh4EwMKqgBeqkQNij06c73/c5ZANxOxqzDZu6vYx0TMJG4uxINww5H
SBg3gs4bWhAHW6Kl8remqa+eZW+jGMSEbsRqa9/Fz3ESzKVZ0vlDxin8r2r4NXXmK/vN3hKFyyR1
+FOb47FRBMioFNtMp1R7pOb84w35tIuLkrnMqvhyxUUwZNDkE2y76bmjHKus1g3LVD0bZvoMp4Rx
ih7TdnQ+VfmjHvoiTCPKoNF0uQ4nZmj1M84aqjj9tYhQ74LQOeqwS3g3su+N7mwA+U445nx1LNfw
PPBbm6QvkL/pBMo0zWZJYt5bA62NJeunSF4N59jEMntwa+tjMhBduhbeRxx++9pJL9HiLztHuo9m
b0/EEWJNNRqkUwn1E3rddNPExzkrm4NygbVNHpNPxNnzHgHzTL5ehS3TyLIAAAz9x/RoyoYGN5On
IPKtJrR0owrTeNyC+STYL854qXUKydjPXht4+JYzTcfWeJwk9XjLc3ZIwN3bpXcVrY0xsHLOWm3+
Vki3o3g9VTnjcJprsGNumuy9jm4c2th5tlQIRsfY1kn37lXxbUbDG6HzbQqKmDbhSTNT2ekVa2Gv
K/pHufhpW7V5AYOjaFQymhUIefNbOTdvZoG8dHS0OWhjh5Wc1gA75tegkWW00m3KSOyHcdyUdW8w
sbNpXQntGelau5ubhTGBaIudYrodAPZ4kc36krIWoikIugino5j70Cs7sZGyIIOvdG+VRo+eYera
vm2v/pC3iPlhwuNo/RWX47y1DPNWYjkgD8A4N5rzmrvWRW/9zwhol5fVXoCtzcItbeZbKT8zw6Ox
mDo/HBuvrZ7gIyZnL4gN5IS0qIkyCFIAZYeB6IQYpVZT69kmt91qx9lso0ElurI4qpjKMTZIB0r7
a15alIJLHWjzn2FJf0ypnHDOGm8Mp0k/wE+UoPkgfOSoLQfCv9K9wCuwkWUcbPsspUM8rUWJgYNV
Tvnn0CUPohCfVUQuxcARscqrOKyG4zBBfBEauBzB8kf0HIrQDHzKnynvlhdNo+YgKRsCwNGKeyru
wm33JCt8Et49YXpdHjUy9ugAOFuj07pN4lgNkJu7q87Z+Kzvy2CmIQ44cPcDBts28pMwzVLgYEQW
Jfo4Y8c2JApAaw5orY6BVyDytRyZbqWS+75PQH7PMwIP0T5pbvxaWqkfZIitSIR5rsv6y3KHL5Oz
iF205lbf2d7yE4kyvHq0KaqcfuaD/y0F6jNq8kqQC39D3tLfr/Cga+5P/JGIaWFIlrMH/T7SYKOr
Q2dzcMi9Eo9i840fTNmUsYB1vnzXO0yCshMBhqo51NdxdV/JZNf3EFCr/keaT+URMuLJWDScCa5A
4rWqU+MHV3pEcUWLt8pGrgNnuSCbMFqXeYWYGbBclrk4k1GPV01Pvgaru4aakEMW8xyNsCrE7l7o
iHpEu+NnEKaARStVv+gx/BuG+XSVMycgqJIaMFLX9b/imIsUpM5MfE5SMirtnR90ELlc5zToFwAH
g5sEy6COiZ68V1rO/qpV59xvfDLH1sjZYgOqlbTdmduBsoC4yxzPcV143P7rCylr8/s6pVK8GJ7b
YDPgBI4OBD0JUG2nQ5BE63EDTuEnGhAmCYT/oBCqAXfrDT9C/MkT+a1Od3WSf2n0AojawkximVGY
2M6jo4OkLMfexxquXDz6+pHa/i2rPEjF0Suw/mU7C/+lpIgMrHadalbRk9awkc0Reh2ORQF3+G3N
csfRDlaOoa3AwW2coqWi3JhKN9AzgplK2UWQYEoFwdtGkH/QzbFaFf2oF63P1EijsDIBfGKCGDj/
m5zl2SfieZ4PkcvrFk0IHmXlB0SRRcG02At9t4YTORlAm7lxnZ0arHWSbyGdcZJ4H3ViW1uFjk+8
/hBYnUItSZ+j9Y4Et1WsXfdzAutxv0QJ7ROTDSl7q2P7jYEQkzjRPNST9jlNHXts/zNFX5bW3gEq
96V17EAuF9aQcdC+ObAAN3pavCzxrV6VS0UPMGsU/DMUO0N0beeIht20i6Rv/SR0G/wAmd7TH0qL
RGuYvQ8xGudZBfCJrAAe2aaRPkRMjUGoOLfQxxaLF5Aq/3U2yhN2kmTjs1Gy62GGd3nv2tjKEaZZ
FxWx0iHt3uQrtN8ngj6coj/UVehIxfLc9FEMXT2SpwLkZqOh2m67QyeqB9Omms+ZesB2VK8WBilw
QLfet/UwcZOv2rb3SFvJ6FycZydv3uyEYXcXWM7wRijUrUM6PhQFuU6YcOb8bHvyW29xt4xU/Ulh
PhdtKCOvYigciTCKvbOYObWqAMU9G0Me/Yg43WhDSqtqBpSuBSnyaqOdOLXoeOqt4jhUw0Fo/U1f
7zWr+mra8nvlcZZQwMZQLX+qCsdqZoAc4FT+2A9djWelf2lL8zUyvmkuShnQ3n+6frn4MRkMqQYL
kqsHyHpRsPO286dU9cFj/h2MBlPMVvs1a3q/8Va8A/qMDwo2QjOg5g1d/N64mMmGlBSwedA3/Zg+
Qk90M/ePOcqrV0l6ZUb8K7HEY8SJM63qG7PUP5pWfKvW56xN/atbZWExsJBjuMNaiTyh450KvDXr
HPPqqSl9RNXEgSKHHu3+t2HPR0jB1bXWL3OcwhzP6qOkTEXx6Ue7thTGjhw8iAOauwPhN+3mlsYZ
/X1OIPm8MngRx3TokEMcYOq0UEk2EwYKY9maSDHo6hNjF2viW8pZwWp0dunsTYsMdQArCxVEwW5r
ojGAADSgs2bSXnf1LtalfoNREowecWCRTWppDxnBT5dgJnnTyymZfXicm7lo+f9D3+0QzPyAdA/2
kzDlvazLU+UVySE1Jd10vTtHrio3lNi0MNX0WfSuQlEkVwtwSUeSs7mLEIUWAdQ9kDD7/jrZzZvc
GWALOXgb5k5P7TffoaLRRh27Tp1fGylKLJDqI69nbbtwGW3SEZqEwVFi549EY6QkGgolv3cZCnKt
e26iHJlmkeTfoL+wELnbvEOLs3afDk1V/az64lUQ8bAjXe23Ta0baE+5m1yMGtbeUrYpItNxfvCT
9nefIDuxsSHsq2UmNtmS3iWiyKfWUr/mQpA3mOX21VZcCI2/PBbKVmcxIf0tzOyCBmfTt8yazYU9
hBW06P1bkkiOGCDJNx748H1Vu+k2t+IpiJSxHNpDXsz9NVXofZRBdMLguaBUYB5P9oW4JWjh+R8r
qRCe9qWNwoRGZU9pyfOGTdMRVIZ8IaOept0slI0eqnox9QGhrZ27iJJSVK5j9rhoIuIEMr9MCfzU
ykgd5kRqGzH/2LLG+Rh1+b56msK4jEqknPjm5gwVbQFRX5hFck5JkEyybJUXLGeqZJYvdOj7zms/
0mL+TYRidfJK5+TV+WNeEkkwqrHe1ZHu7MEYTWhcvA8Ql9vO8yNM99bVi4ePmd7PmeBjCK+u1e3m
Sdsg5GNzNMeB5R5BnN922aWhRgIKwCpYdb8yuURY9mb8R/SLHjq/wF3m5NvIoitl+pwI7Mh3wEzm
T51m2BdsJJQvqdzJzICcydXbz3n9PLXc3DNClHRspquuJW/4OlK4oTMSx6ZBYQ6+0UcMiMTLKUKv
jzaWppPyPS3HZV6blTakHmNj9Wa31XErbvKWKs7KcDwSSnZLG2y15MwI7lpvPgxes7p+xNaezCHI
Mnt5XqobngOkB3o9PKWlvtVb88g2Ad9WPyal7RzL9k8ba9MDb97vqcnqfVYphhkCTqOhPXj6iDLO
f7eYiaABosT30Jdchs55nUyruon6WuL5tzk4g/jb6/gLgiKWkAMrRk34auvTPLbcobfGz/tThFOQ
gtN9oDXb7dBsAKLXm9/EaDzHS/ZcL8mlV+67zu4h7eFdajNMoIl31OMMKnrUP2761fSF/VSb6F+o
E06RjwyVASWMxo1Tpw0FMJGCOhKGWBswO6TgOTU1PNtV/EjraNqzFG4cOO7fylGLdo7yXyJRIoqv
qumpm9KvVJJcyRkpFAtb/EQC6JQmNLy4JQ3R/Sql5e/XaWGYovLaprp4T93qxejJN4nmumPOz/Zn
LfF7HHHi0KX9pCYUAZzqRoZgJuCbNP1eMyXYxcv3WKFfiWmiqtr7QXr3c5eRWiIsjdpuiQhdcqwL
FcTgUxvGJZTitGyeMkufOAORUosF/2D69nIcJzIA6GNistGC2p9Q3EZ4waRMsGSAP/SM5DJDBnGc
2N/6dddAbFJym3uRH2LPOVTS2dV9A/s4n8jqUtyTzdU5IXYkvitC3kSfEW+p5z3UF8lY4rmDNCQ8
WuDueppM5BwqbNiB73h+UCTdl63xdyaAQqsxi0JXty8tbJVw9NVnAZhUDn5ysCK0UKJ5tyeLPJGI
/krh7ipNOqyJXXKwB/fRmTA5U9+p0DQyl0GeoQXZmtuYINDyLQA9aP48cNCFHv2JKqPYeszsjMFe
6NfJa6SKTw5XyR6g+s5zxa+5JrGe6EKTVuIa9pZmR6/9yqcxC7U0Bfhv4sNA0O1dneixLSzCO5ry
mSA1VNGLxe2ZjTdfDD9jIpvGbtHJQvK/N8X4q0qm5EEy7Q4xdzhcTYTh8GqNRdMy98DjqPVE3tBb
ukmOzdumi0DvunpowREarX451mtk30jGCG/e/OI5P2WirmmB0pjx24B7z0bSl0BYKpudJxYzsHTH
PWCso/DquhU0Ph17BeAqr6tvg5a+1cN0EDbKPBqLeTjWLAIF7ZlsWPv2K3QWgCLgj4hxvTuXMvwB
4az6now2390N21aHCpkORXwt9Ho69z32jbYcNslEpGk9NdtIVg+oobuQOInumDSNAaZqegYi7B7l
S59LtV1tLu4EmTriItn1Om5qx9DMpwWyr7uIV5nb3WFOEVE3OixLban2pqkzudHTT8qG1cSRVoHp
WZiMIgKAaDfDhqICQRPPEc4rnqU2Udw7SHInNbSM9eF+w/H+HdulEZS99txjzuB18eJHT+bT1h/J
YMkz6K85UHHbvam0NoNSec9OwW4gUoU3jW10JjhzBOiDDdv8LCcK9XnGEhCZZvxd9jcYJRG1+ZMy
S3HtNLW92ywVogdcWGUwmAOX2xNM1W/WuDSHPqItN8VWdxt046NYFvRtUrt1AyA2Kv4HzWB7HvM+
uTS1PJDYG+r21Ly1sEeMGOr2VBpAs+W+NT2MN5DWBvElk1+TJ4+Fzt1U241FzKK+9Sr7EE/UgIMx
2fvFxJfHSkvxnxUeBGhnm9hSgOfJ/NC2u/zs68Zu+J6p+k/ZDpTIqGjz1vohnKr8bbnFySkIg2qr
S4aZF93usPeU0ezhR4Ccb/OzKoyw1uZkpxyPQ1FE6Y35nVfK5waINrAUqLmUTnZlhTi7TbVNPk3P
VcTy088o22AWQApAJ5Fa8Ye3ANrqRwPreKYuUutWU6CQO4wZD44bJ7tsLh7QRRJfzMGB8cbchgte
97wexjOeif0wOPJhmN/bsuvI+dagcGsp+OJEf5AFluKioK9XA1wPawTP52nUEo6kHu/Uov2kZUxI
RKGe3EmS3zSpD6oNXOLtr3xwod5O61SodE8ErGBYyMspNGd7j1OCzW8xiidrrW/cHj1H16Z44TLv
6tIuJ0OAA/Zo5bc5gkOhjf2+sVc0wIHZ2mfWYsfzWiMLsggcX8rxw4hUHAjfPHmdfZxsJsH8ekyL
Zf6cdupRjXK8DRpNCtvj7cwa9cG48gJDOftSeKM447GZxdsF5WFIgdM9k5b7oJNEXDuO95F1iAAG
Xx4hDsRXUAnsfajrOTIa20yCc6BVdGHX2DBr62+Y3Xj7DG5p2VzalN9pslZ0uh/SJMBPhG0bcTWt
Ey/VrC0OMcINovrA1J2hsUlXu5wjeHDcuZpR/hBZeXOqghA0ZJRZnz3ksyG/eaSvpHP+cH/QtKx4
cDy0mXSNw6TmWuhWBoAy4D07EkQ0CWRBuUrw2orDfFqYKZMjPJrgDwLwCOPOq92faeUxu02U9Sh0
IAoZc0VUA0wiukY/97PzHvcl8d1AHrIkvpVOVnxHNb1pe4bvpYvuNO4ddCTrpNNgXmVidXmFNmMt
t5YR4Un4FFyL8CUrczfzk6vyPGCYEGlD5PLibbtaaCGdOhICTlpH04uM7H3jQKibEB0HKZnnqE9g
RSN0J/tZBdbcLwFIgBuRfdV/s3ce240j6bZ+lzs+qBUwATO4E3qKlPc5wVJmSvAeiADw9PcDq6rL
3D7dp+dnwqWUUqJEwkTsf+9vk+6hPQXj87ZhGcgi7nMsZ+aW6Jh6GNQWmBLqUB0BLnBlta1N4jnx
xAKlRSFyTH3Cl0LLa0lcyVLpTWT4D5koUK1nZbBMDhDuegfxCxD2oR4VxTvL5JC+ya7OYLm6ZNy6
sLm5PAhvYfXJrZJ2cnRqh2I6OxZkCrjMosk5+MLS9jVmReVOCmZTiIrTxPbSWBfeDKKz78Z8sM7x
wqC3kVxtRQ1suXTe+d5MsY8dnO2CrUBZtncEsJfF8lXlsnYa8Y9vp+jglyV5IvwEUzSf+jR/iRop
zxZZaNgvVr4iq/zhgzfZFosLPvejaRNOtAJYmlAog80pzwSkReuM83M1VnVzNF5SbPrERAu1Q3fW
h6Tj5m7ZISfZrOJ9bo5M3mqQ2iMr70grnzG0mh/svPfXJGfO0ZB5j4RQfvg03VlEEWyWtbVBfrHW
BESG4pz2/tXg8v7YWbAnxgHMI/HuYCABlfIbvJ0FoYEmNw5yrL/sLPnpNcLfNQIcYO21DuyWaWnW
djgF5qrezxxNlSW/50WA0aZIUTFxngnDO3ctVpQy8o5+5r6XSYK61AfXVLwQI2LwmJbFmmUxV8b8
GfO5vsH8ZaWUl8rolkkIO7rSP7L35y7DhZ8x7LadI3hl9SIWVtOu8ix4ctBVa4s3vWO3sMoVA7Wk
5VuGhfA1urt+ju7AFyzy3UT+qWuwB5ZQ4rmL3bQaCH48dKeIDAxtaSG145hmWwIZq7onEIrcndNz
RQulB41lGPlNgV9axXRkDMiwmuWBwWR311YPEZyJXQA48iCIXm2MqXx3/SfbZDQkVHYmXs68pkTd
QFcP0qO0y+JbkVvsttGAgn56YMsfHgnrIwoEGByo9VzXYduCaRXslbojagux3VTzmlnySlcBUjzj
CPbIA+tbMd3OMY1UaX5fdSU7pTEGCcbZGjg2CjcpBqagbHpd/H7EH2aXtHWeimkDdeTdzQDGYPin
uoZIDEChHq4J111geWi3vrutnDp+Uq721n493zsjeSbbDnFhVspYUSrK0m0OTsWQhIdF8h7rlAxC
7/wMJvb2eUD+WoOqIueOtzqfrtLSfMlMWtXZwMOgWh4uHzlL40rvxpBFZgHbjTpkjbYOJ+of+K+L
GwNrgiJkJUaG0DEeo9ZO4X1dUF/sOBj4JBUL1pj9FO6wkuwXYc6GuRBfunz98tCN8Kx6w3/mV2fk
e+lcCsYS6dPs7i5Ys8unIuRo6kH0IV2sbQkUjDgHAOAsLMOWawZCfNbvWHVu5yoAIAPLbV4e8BQu
aBz6GhNts+Obhj+7yV/ynj/aX9xnpZE+ee3Q71Llzr9+KghoFfpfL/X/pHPPlsLClvsP4+7S6veX
zr2Xz7aoyr/09P32Pb9ZqT3zF8dbjMpMTC1YHzaO6d8p1fYvju1g7Hd/c0XzTL+X7slfBJZs03eI
fDMjhNb8O2zT+oVqbxPqtYQeJ6Tj/SewTXiefy7cw2CIZE/W1Qbg5TlwFPj6j4+HpIyWgr7/8k0i
8knly0MEKskfuGkn97Opx1UaNfavvY1UMP7zfj/7b+1+YLpNm78UK7gdCF6Pv/mZw4EgpF1F4WFq
zWxn+YOFaWgEyNPYyRafVyt+dp04In42YromQfXWGKjAhYDZrrjcecUVw0Y2N7rTG91rHJITPI6M
fKJfJs/Alp/q3JFghOxTkpMxrS02rMj+oL8ynzCU569SmZyryCeDKqytoSbicDB9/nQE/BPrtuf9
9VW9/KHSxbgd8E55vL1/fVVjN4cwylzjMEXOYSTfy8bazzZDIslwAlw08wWbaP0gzv+VJzbrlPZO
QIIg7VrW24QO1Yhur1gUX4VTnPOcfk4/C2nwauUWDbxgdZM0WwsfsVV1jEML8xWkAsCIPZ5n52j5
+AhcBzZF5FhYmexrL8qu85SiZmFvcXnbV4Ylql3gpS+J6wzQE5dut5gU7LoGI8DUKt7krYmy5AX8
pg6/dq8WG5cnGDFlGHWBWr1NDYuAOGoOsW8+l8kEsKykCMAP0kPqYxjEvi/5luTLTKcDq4c75fIG
xLgbNhZS9PzZ5M1dJqIvN7OYWWfJYw3bzNIjQgKw5s3kZO9Vw044DBR1HZRzFG6uN//mvVoOur+E
CTgovSW3QNhbcob+7aCEKsrgrIfgEscGa6EmfErt7BtQCuhnjKfKrAwxSg4DPEPKcVUjGMy1ejO7
8tAZHn6GoUdfjoEI2j6JplgcWpLlobZYpSX6qo5LcuaN/zZ2br62HMvlfj4hdcB9Dt1o39YtG5S8
j3b+dG++EpGVoLeTL0kcGwMag5zGA9KVVhz3jWIJozVtFk7wPY/Jktlt85ZDBHQo9YPRDBrJT9Aw
ZHYqrPpl0OUdzR3ZxmMAwED8nJjZt06WdyFrmZ28qpQ+Thb4bTO/YYd2O1iQURDZ6DqxRafYrdaI
+5aLtYp30SnxsMAtuRemFrTHYRxDzL4NgmnjOfkTLclfBKqueKMeACZ0/+bi8c9OKVqcCYn6C7T/
75mPzrEH9h46OCR2rTctVhCUZTntTKcijPnYO9nbvz4wzH/6jPRwSwfKkqQ1/a8nsVRmR6CdZ7RH
+1S7LuCvBGr4cjKQVn2tk/LGNohBJj5K7sQRnFS8wx6tTFv2B8c2ib46E9JTdFDD+7/+3f7ZMUsk
jXYqLqZWcAnI/OmqbZkdhj4MxQfPOkPxxE+D9LvmTkbtoYS4NCyd4SWo/v/4aR169WxETlattvO3
QoOgtSw/14Z/oH7ua6SbHJ+ZWIGN/OoIEW+jMWNz5z/96yc1xfJj/3aGSuJE3CaX29T/d49KI9MK
NCfuAZumWifRbaRZ5cY6P4c1oqNXM8B0FP2pznPYeU/ZMlJsRkutK098mSYLS+Yoa6huXP3j4pqW
llOTcpEJRTYR8MZfj7OcgDoTqhTeGL8IZtDcZb/lYg/sEiwQE83arXFfOu5ViTK9njw8sJlLexzP
u81HPJmYcHZprXuOzTsXb/fGc8n7ZnlxDFxuAJG9EC+goHyLJjZ2XhlBsiQEsPZo6GoqG++03/7o
xXNWk+vGG3obhCT4ZUgCcW68b71GopX8Zjrzsk3WdMzdg4xBm+98jYOkMNfKNpeMOV2N9MrlVCGg
rSRkO5YLTz7OZyfiZiAc+s4n3ra6AcbCqD0ZcfKixj/ZqnoezOX/cmuFHT+BAOGe0zBVhJQXAA7j
xAsDXlzZ2G8uZEwcY9wdJq9b6QZRzwp2wo+zQ8tiuhoYFJPXrRjpFL+uRf/bdQTCOWumvx4SvhCm
yYFoeT6WX7mcu386AUIrzIHgtCOQKotmPXuXluhGJF32RthVuDjvfcGOODbrazYadEz03vWsZwQ6
THHT6AQbtQXxw6xQoCGGvjiYvh5WObvPHfjbx5q1yhqH21oPRYbjZojOlWU+DykgVauALJPvBi7o
m34gERw7NGGXtPetDPkjQaDHXj4j/AF2lT5zzSKnK6Hy5DY08evYTJKzCr0vLqavRXLzrERsHBl8
r8SxjfVDUOlmlyiTKvqu31uZ015Xs/MTxRA+TTg9UQgI5syXlKkxEc5wasyPpKzPuSwf8NqATRtJ
9ELzlisUpjfiynpnOd5OFqVHwCbIcHUZG0mAbj0PLLEis0BBNkNEVch8ZTnsYmW8ui5lXm087f3C
fu7m6h3gOhDHThIhwdxCQuYxTQ0gZnjQXAAyaeid/Ry0iNsZN83MyJzqyY3qvXuelxSGFxyiAYNo
4U/UP+hHxvkH6o1xrhfJxs30dTulw8bnFfJyXirnBUmyW4+Neigb+TU1SbUv2npX1pjtzTpINy4O
bybJ8X1sSnftyd5ZuURIsyCt1/mM+XyMmcmHFncn/ES8VhtCU2y3DMmrl8w0a9gBrCUWX3V2HEn2
rSXfu7bc6YOlGbn6YGEM0BLH6tTcOWa4QetUDJhjbHVQFwc21Lddx/ZOzUlJNwLMgtSujqMXoBCw
5VsBA8Rn0jrJTqc2S0C7qLEHp2ShM+vUlkwoFyTnxqa508/jfuuzS95kZvE2SXK+YxO/zFH+mMrm
lOB9SN2Yog8yXqs0iQ/kFw4UBG56iLTak+AVORim0tkID2NnKseMw+7QIAtydFc0ckzBfRC5bHgN
9Rh12Ldrs30uOF1XyrTvY+yhR9WRoe+s+YPwu5vxY7iVuPs6dF5kI29c0WTbDtwOlyF7X4Kg4yLb
cBW0ImsvIK76ONFllTyX2XhKTdUxRhfAe/P6Ge8SQY+A7sZgrKhDHMy9V1jtwcm4l8Z0RWEbBDS1
gD2jLGEtT3+lnpDS1OzdVkl9mmP7FvbCtjaMj6Iixuk6uKWw8Cc2vkDsGs3KDNW7ssqHSPD+U5Ip
TnLp6UQzthQrVMlqpaJrb1fiYkIMGxDluMQSlzl0CTb6NFl4FpxPvn7oDOYW7Nax/BvWeW5p5nFN
zurehMkJKGnNdvzd5rRZjRjX63CycLik11macoku9k1TvbcQuQgS0ByHfQQrcViHqzG3PwJmxDH1
qVxtjuC8GdWPkN/AvuRN80g7x/F+p4P4up7w8fpGeS1Ghstpv6m9+CUr1GdDT95KifDAle2mgzHk
Nu99MzwFnfUtc66wWhODgnuYgE3ZZhNTjb4t0/Xs6dccp97Qhyy6+73Mmhtas2deBEJ7qQKkOi0Q
irh4bhfl1sqDj8xnvLtgh/MAP2Hh2WvXxvLiVQocGpf60vCt276Fejup2NpGWQidB+KNYTnZDq1v
gxfmrMrwSRsFrcPgKdWiRNZW/p6WvDox0qLQxblAbcF/XaMeav0aWNxNINFl97WB7uMBplgFZgPx
zjV2FbuDLI0Pxoj5epjwkKGep5B8V7HlAitwGCXzM5993V1YAw9NbK3ShTzFRJRGVad/9oLy3ujr
28zuU9pOkMj1gEHP97dNRySlm71nqAQgTNAgV7BluEbOC+UMR/e+84ej38f51gzoMw/i9CNMntou
6HHocdGM7fsyErgCowHwzr4fnZiZFOJMw5U0bV1qgxmdJ3XYH+oqICeKdNurBgeR53jEBGyGfz7G
Da2f62CSq84aqLGYyeeaEEwrbreTsQemTeiTKIKRfOMs7/CE4BuTQfAydMH9aHKvjoLsuavbvTPi
IOkFFX73ogVI4XbFPmsSyN14eJg+MLmt1bATsM2Fz86PdeTKcAbiILP9VgfOuw9/qy6YR1XcNxM1
nCS849qOfuCIUHn0o3BsWPeNka9ZTT0Tl8YGmpO9qaVeQPKvwgh+hEVCdISK0Sk0XjIX766Hr5y9
vmq21ZgdBuG8qXZ6oi8OA3zu36beiBvKy6EFkYDUbCOznISy95WmllhJv+UXVdWrXjwExNS3uoxv
EO3fwuits055GfeLJ4FhsB3sTQxveNutw+V79UT3ccLtrZuD7TTmcmUHLA00CRoYLOB1snHtRfo1
dnGVt4aP/SY1kA48sg7tMD8bELWxG8aHMshJqPH1EifgRPpPKncJV2RAOybztZpjajewMVsNzbbC
QdDjGocWQRlQ4vunsQ2+AJqOMEWqpc4of4kRi6GBAodrkAepmBjtFDSWfu+Nihmb92ZFpnwz2vs0
EQ+FntstQCAGasZMq7jDJb5si+I9q4w9OOGNntJ07yp/pMNzae4JzM84FRh/pg9Ck3daG/R1oiIc
jXp8A4B47gkdqlLtAqCspMyN52kyneNIN+qksSKMLHiISc04Dxk/bwbPucvqk9XTurrAGwx2rp2z
o79Z7LEAdcsGsP31Qc4wk50lxdu78p7l6sxI6VdzNrVLs4GuMyKlY0pojvy55AN0rK4uH/3xEC0C
RZFmw0YM5CcuPETlR/uJjuL9BZV3weW6Devvfq5uphG+XNzQwJAWeJ4C7HfLazlc+b3lIcATgJDR
wfGDU+QXPtGf/iZeYCoZodLWL5JduYTAk9DizsGoGTR63KzwPe0HKGO1hEqJF7bUFu5g8PrpwlDL
imcOcW67TmaDM3IpOYtYjUjwso1Brk5A0QMgs2s67OmRkX2SELjTM0ZM7jmf0syvvfgeGCwr/Sm6
Y/J+zTJppOI2vtNV91x22SMWV/Tx6rOF5QdgbGP61oc/uN8cOMVsPzF/MlGpPombEAcRa9NC568g
O65TwECsMsC+udzXh+dxyD9ZQ51UsyxTnHiTiplbH2KYDx2+nUhKGVPGxbTnWeakkNs6KL6x75uu
5CKva3sot8rr+KmuWVAGh0uxt0qHUNLCO6n341JpSVi5BMA7hlvgRi8XInK/tMJkvNFZJ09RwSlK
IiDBoemHV5eHUhMmFkl2w7o73IULDAbPAzwkLfe/wptFBmgN4A/tN231lGb9j24B9Vze3ctHl2Ml
mWn4SaaQdbYdDTTRLq0X8YWhvHzkOwO8m8Yt6C+HmdMGT66FBxJo2XerYo6YufExacV7lKL+aFW+
EN3al4ugIdLsK1XhExumg5NXzhpK39miIxiIQrKfoJvOgyCyOnJ3gwrUr8whwo2KvhP1mo2r6oc1
J8ExLVjEJRWDG8bzcu3YPRDJUm6lNf90yHdfNMw+9QEmVusg6uBFViYbtgTbdzuQ02U7qYUhtu58
7YYU4/IFm+vmVrtsT0JenrZPv5SDICel8Tkq5rltyx/QWwYespGx31ywuGGJeYWBedV6cNxGKnS2
jfuVLbf1Rfq7bBLpQqbGi9SOU/QHv3Ko4l623LPiZ5sJ069C9cfaKvzNuDxdEtrPsOe2ATNadi/w
CheZyyiCp0bk35p5Zl0LwBlSVfqjC7MvB+gwaLOjO/L3pe1NLAyGyFGOBVmQzUx68ZBaPhqb5j95
E14/RUFKxd3VjU18KFwPCYqR90vMdT1G825YnLm9SQmHGwD7s+5CzMrcnlnCpUn9AUPuUbblIZ0c
j+lLdiAR91G42A0SZR3pf/DOVnLOB9DPRWitlA+YPXYtffDQU/uPrmIHtRwx4xy7G4ytG8udrW0R
75SJetD2BXQH4MROO4EZFzgoL2+lH/Luk2zOj6PkHB8WWVFXMVwFPd73XvszpOJ6Ra8CNUsLHl8h
VGCKeA39mpoCXm4pqhcAI0BuG3CiNKliHsXinwNzXWsGqtRVLNNY4iFF6y0kX34p1+jvRogJ3WmA
LLK9vD0xVxoI6T1N8um3njcCFFz5YgluZSnKoJbVbYqNYZURH9sYZHVnh7xBOC+Ypcy+MWz/XkiE
k4RpK6hN/8FIwDeOAapEz6vipagYEPHfkyG5N0K03stRl43xtjAFOc+R1YkexZp/fc0Y5ZxY/SqE
ZC0Hz2xHMMdRHJk/CPx9/lOeOhTZL19j19ZwQAEdxTfOU9nxsqVelBivkPeEtX7kNdpQQGYDIekz
MQQs6cdY0Wgykaa8vKSEVvV2SWshVE4R56gsodYuP63KPljbUifOgPzsFYuOaxD0xApSLAf4VvfZ
I80tN2mFOq9wRayKxPEZ9uZg5mbcmVFhXjOgP5SIDSvJjWI7c8Cvxp739SJul4hxKNtY2OBpiwyF
h2bZcltlg3UowJlsCPturRFhuIIdemBeTeB0ypCNCtrnew2EbEq/RQ4qDK5VupJpckhpPSqcB9oU
sh3yPbfj2Ds12gSsblTtOlU+ltWkgyZS9ocgfIzpTwLTPnPS0o3C9qscsETLFCtfrtkpzDizzWQ6
tgYOEkYP7ApqGhrDqz7KvmtMr8cMFjWxxvmrEM/9cgBLMtdrI8i+JTqcCGSxPS55kgzdzGzFva69
fWGjzkHEg18osdiwq+yWAw/9Qq7L7HSZyeRG+oW8wtus/ackt27yWd53IYctC6guL0Amkm2yjAEK
/HKMzTRvY622d2ZIQi9RS1hraO67zmEnUGVfYuZKO7TXNpfKJa1iYZqgK3wwrZNlOcYGwV4UDV68
JFiPijow0aGrGfVxyshlYtXLuch0BN1DbEHRV5id+2Z6iFX0KvByr+koMjZEu9eBIhtWN6yCI+Uf
3VDGm4nzmb+w+8TphjMyAchnQr+vmfEdUgeBNEj1weCaso7jmTYVpMxVQURn1QY1ftjkIXOBojfq
ilvsJsT5yob/HOgKhw+K4Up4rBJHtjkgYsK91Ru3UXAooBZWzaEVVrOhLSJz9B7PdXVkUvCaOP09
MbNDhSJlWgCKEbFJebDt2JtlzPvx4vYFi7EIkrd231sTXEmUT7S+ewez8D6Ub/zAxZWsW9Nw1hYr
uAZGoMmykOQdUpSkVof9TU2iqCZ8BZx9/OZJPOiUxR7xhWFNM9nXlCa0pcXaR9vaTRhYB9lbT6Ra
1v6c3Igmp1wkuR+g7mzzIjnPAVmHMCdu3IoIb7v73Rzytz5is5j4REAVSNgUHEzmiXITillxL5Jv
i7Vsp7vmxgichv74JD0VcxpsDPi3Tj8oVsJZtXD91ZXb3ycOeiZOQ1rmYPYA7f0MZ6vx14Jg0had
mRDWUnV1eYhEgxP4j3+35MjyptK4Dir/1DZQzmwjemj5DWhlyKe153ANUaMB3m2W2LMz8rRcl1bj
DEKoiu2pwEnTiqvLvwMKcE2b7Aqm4QJ1ETYq5vvDrP2SWZ23FYgFqzixom2pxd7VENmmpaS6zzJY
KNwxzataRiDpl48uD2TQmZhy797+wWMLKdlgj0sdR78A2f74wkxlBpr/uI1SdMKWGt00sh+BBiTn
miS2xmFmQVy1Fr7hcCiBmydIpmyNu+PA7UieBOEySscjIgeLH+GPB+KFycp2FsJM1ZQnA/vGZTTw
v4C3fwN4Y8ziAlf7700JN5/f248ugzgG6S3BXf3z//6f377pN1dCIH9ZEruOdAIG1dJZft5vrgRT
OL+IRdqzPeRWBj1Mn353Jdi/AHezfIb3AZA5juI/bAniP7EhmJbHE/5Z0hf4GZi/OvbS2e1KfrW/
SvpgJA1BOlGdS+JflGmBSm2vL42Q4dK1d/noj4f//HPRsgNgYQpM41//mNaJkZqiaiH6mzaksMtz
VY3r/vadyiFUo7zEmeri2Ib5fZhrcq5INWvP0nvo2NBidfsU65fKryxIoBp9x+bbfdN8LwzryM+q
EWnz4Qpn4OtShuUxO2rYLH+gO7IuYPktExpq3EGhreKkstW810H9ROb5rR5Sbv8LLc2wn3vgCwXj
tztZM87g9I1YElYTp6Fi4q9e/LI95tSbUcpAcLkPUnlVg4CyKIbcxSFgzrpaylyQIsXEPSAqXrzA
/YAmYJMBGqH/uOW6XshKUmixzizjvXADCjD7wDwOFJ9Og/3TRNcqCGKWPA/ZEAuK8og9WUTVdWD4
FXAIB0eY7w23ooLz3ifsA4ANrSkOK9mgdvRC7bzUJ9OTLd3mNWvSNDp00BuOXHS+NAFMut7Kx0wg
wA9DMEDnyYsd4kLsoxbVNr5J3qit519lDo0bla39w1iqbGMewJ7X0pC7Upc3pcLhFozwzLHk7svp
ZxjrYKd8LucOQ0Ns3tHZk/5LsPSrVS5eRtU+la77s48CTBGkf66nhAYSXeV3bdzEe1xXc1HS62QH
ryo1H2ewBzvHqfedV9yzbH5XFWgmx8jmNSRlepIG4k1B6yG0qe44ZtRbpWB8ieuhRdk/VNJMQAY5
DhLT+ZYG2PJDzQ4sd1/IlVe7ahGcHNGy1/fgO8SA19OBZIfHwrk0b8JWnLsFWIgnkoARPBtKxRlM
sGKoaQkRwYdyTf74OsatOFWrtl64tOIHiu5SAPVheDFpRVEQ/XFxALdZQ5V6XmwcTkioJ9hvBzow
CanVt3URwMbwU4NDOm626PG388gsq5DDybORBYrePg6JrldK+9U2cquXkgDrYbAYOw4KV26dU+NW
0MzWFFunaRi8zPJhpMRlFZHnsnA3EKRC2bWJrCFVFmvqRLpFpY6YbpO4RDBMl8zYDRBbKA24TU03
XUINfbwxG+87Y8fvEN43ldOoFVGHh7TPP4UwFq3vyDbR3bpyqkkAfZQeXgIEDWzA1sRaSx67af6Z
KsQLm7pPZVvUf1UbWGP+vQk6AcWO8ErGfXn8PufqnSFue5DZjH7elx8+sFnIUs7KsO1nvw4Zxmve
K8NqsLP3JwNwlFk/LtfXlT85AW8atEZVXgNiAsI2uGuf4B7zBEfQ+RnWpz5M8McUD1wetzN0qD0G
/wrGebA2XBflGTjXSm/RNJ6ssn6iWjI8GEJCL6PS89cHD5BE4bwm5FgZEFt3SNH3WQ9fLg3jhlQ9
6VNz8AVyzR4TSEKQRO1RFbHouALUeDAA03CuxmrpHEyZK5HqkxCfr7HJPOEB/5FydjnGvOMCYEvz
wWCJb1NgT7m5A/Bia8/Jq5wJWc59B9iaDC6j0fyUF3m7Sa5wzg47acOeF6mezukMBIkryhwp59ou
xhsUeA4Nq6H3w1lH/XhHHACtNeq8Axu1BMPN82SAHoi82t4kgbyOPP87fmPqbeRh9LP0IPAEkBz3
HyrWjjviJki+AKolvreVtG9FMrKlxjrJBIMWZBD8nGJzN90nSpe34OKok9/UpKRIT6bvTqBo9bJp
EjKmaSVAGjMilEB58EZDYNt1Pnl1c/6sC3lwFb1c3eiVW8uBXxjiNR6YchJqaEHiOVm9oQI4X8eF
BOjL5gRyY8IScm1p1qpdJosbu00eTJI6oEnorBxaucGg/31wCHTPjHZxEyHD5eTtligEaAw/oDB7
EyojgmlOT0dvI/N4UE5oPna38cgeQA2giWOxs+a439iDY9PxGe6WU2ucB80MGQZClv5c2AghMMB2
JmyD6Vdx0hmfjVZvXJD4LLy0YDDPVVz9rCt9y83g3EZYyNKYi27s5PeByPttVJ2DlFlDq78Sa5E4
ivYzdmOQpaHmVtl/TeE0XFG++5T2XY1NZonVouL0bv+Vjv24NnyfjJTnnBNZv5XS3GZegtZgQI1w
QdRybcvHLRUrX3OPmFrGpJAyRVtirw5pQYLDYFpmBhRhDLm8FZ7h3thS4t4Y4+o6dszverQe2mk6
95A1j7GayrMKd1QUMj2y8hezp9SIPKTa92XApTaZ7vywfG4EcKAwJZMl0wbNwKX/ICSFCSELjmZ4
3QMdWfhWyD4bO5MjBrzRIyb8GSQlVuTGYO1gmWsxU6tC59uWqp73XmdiH7b2B56PtTPwsyMPdFFA
l6LlYFgkFH6mBeJ+Kl58hgHYIO+oQcE8InIazSb3S+ajt/NtjP/KUhsgD7xM0nvgR+4bKq6Wksv0
LhGAD0wrWoJ8qAhDfBJ1sBQdxAGz2JEyEGvPf4bUDPmGwoUHXbPKqACbqTqgCSnH7iE4n+iXIV+f
VOpmmAKiN6b5ybx7GzhWTZNL/UYfQ7JWafkVKJPCdtHse5Z0CADk5YIeP1TXAS0rlD5NmGtE6zUr
p6XKMkOIXZtGsck6M9/4DRY0lwtbVIBKiCoSu1mL+YSSZn7htZ2pO9aRyDhjnCypIGpJuRxvu0Qf
en/8CPtwZHTVeTtl68/oyjAr79CV5MOq2Xi3UizmY+cN8J98FxAJBcKqBRRRm3a/aUbk6Txrvpv5
ssTz+0NIcdHZEMUJVfN26i29nu0i2AwRoTSi+xviDAHxnXk/RSil9ljsJyoqCJ5E0GIysl4M9zdi
Yvifo13heY8JRfnN5zBwwbDtyodkD/mHaxnyzGTGN41kwKUaCiUd20j3vVfAR4PIbppokIMLaUyM
5CWVXXx6k52dR3x/KaARnfwseScb4IusrwqNbJpAf8oZENCCM52pFLN3vmTvKw06013AMnS+yr2e
l1bKyNumaUZ1BM8b6Bla5USVkhAlSSVdwt0gpVlJkoH47euV08T9rnUXyHcaP2DNyM4S6NOu6lgw
OO5wzTHAGiSHvyXw9EYEn+pS/fS67Oeciu9d6z2G8YjZysHPlQ3Dtyae/e20MHXbtOxXE/d3BNXp
GYE3PbhlMV63of0UzLrG0DGh+ZoYpNRPZ4Qn3MeIWYikKxpKkFMIxXIP01sXgFFpDz/Q6eVt4CXb
IrCJWdfGU1H49T2m0iSURxpJi5VTtuUuCvxrwsvVJjW5kRP6VRvbL5nqMks4d7gUiL0164bM/iZv
EuOUT6DHaNC7laXQe+m5KI4aF2w7s6aPZkM9GaO8Jbx0Q8NPdMAgTVvVAoVhLG+JEKDCAg3rQTIi
L4KBn4nCID9ewMgFTUq1yclb0RSaxaxsbDe2kZKB/ZsMVc50HqmdyppPEWTNqUvtht04Hw2WvsWl
bh4tA0Go8jTlzZ6eWC2g10SVfjWmwtiTBDw7EvxmfHH50mo9pbAuNLdNBlN5uU8FhlMW6TdjkdlH
z1+W7V5gMN1mKWdVsVgbUXg9mXRApaqWO73QdhCmDtwozm3n9ScaLpNDF85EYlV4GMGiMLnwrkav
tzEL4FYg1P2QK2K9QeJk2Hka8VL49h09R+vRnHpYqhHF0qm3ncxmxdTBPl1YDQgP18VirDSrc1fN
4g63DLU3ZAEH233vEzophBOGB9pTn5pu9k9F3TyiR2xmUXoHq3gg5UfaUMyL77wAcUvkchuQdNsn
luuCEwi9nfZh/w6u8SgKRNuQncUO7x/eCGG+9tZWsXIjx1do8uRldVtCgKNtl6Eui9OlsfqqWB6A
QP/28LfP4dCjJ5MVBxBU5mbUS5CAH0I0PqMl3H/5rIAFjbinsSjRauAuTQcg2BbPyT/+rYokObqY
G+yAZDENW1MD7DH6YqrHdg0U929VqhUYqZx8mnXC1/+R9Pawdi+9pkZDG0MQFBc4K2PQX/8N8Dmq
gVu43UTRKOhoHJbcaw8JEmcL/uLq8oXLQwIszlDRcBicMVYnLuTyIIm6eiOT6nW+JG8KB+IHVRB8
qAoC+oPZveJRprYMRt6fHnRH0cDlcxP80caRsPGQgVEnYZG5C0f18jMuD4ILOxsQj7ZCfuwfD6pF
o0a+owJ9GURefhqzRBI6lw//+GSAzl5ZYtqrpXxesC64Yq0VTuvLh/RSzsfIPBdVztlwmR4GvfX7
h5eRIiPZcTfFdAAtk002HuSk+2509yP6Qda5/VUwhMWSBpvZoiqTqeyCzy6xTuFPjahlqEJCXR6Q
rc1lAn15MJY/xz1njfx/7J3ZcttIl3VfpV8AHUAiMd1yHkTNkiXfIGTLxjwlZjx9L0D1lV36/yhH
33eEg0FaFEWCQA7n7L02ohqikRnxdG+XiJhvaf6qlntDZk7GNoKiwKx9UnPW7BIuu9wrdQt3kxyc
l5YRfPvRHZ8j5YqynYrDzCANfE8/MC+QKmyK6pQsDP3l8ZIsy/oErDqtuCEo1KmZ+/nLPamS9mA5
7Qb7tTpBNVZoU7hJVQPsUwyvS+vf1zdNk4WnX2G+y73Ijfjc3ZCPtOMJj15CdgPWOsZ2+eBLw9fz
6P/Ejpls0U7xp+dTrfXwER76DKZ0bNj7JfJ4ubHmLORSliSekeNMqmO+X/5rmpxi47ENhWH3ZC2p
LGae/xWFbMz3loeEjRI8aLbvlkuYlDc2d1VjUsVcAvdigLr/uTufqeOc0JJ4GQFvc2vbCzTOhXq+
uzxebpaHkwatih6jl19hVIQjNG/E9KkF2ZbR1Z470Bpbhm3oZy9haGPhWHrbywdaPstw3xZGcsK/
iIx2zMMUk8fsPGOYIBRY5Pnebu1TVU31ydGcGrOaR6XclXPUpri3ZE+/pR3x88YFOoZ0vkm4UDaq
iMlonM/15YZr+q97OGX5LL8eLz8m5YD/JL6533oje+S/f88GgAQPYH7ckAmkXj692lTDr6p1GKcD
n62SnHcfdyViYUZx+F/Lf8ZdiIpURYzzv54Jb7o6DfPNcm95YjcwD1O9AYKoc0qIGBmgZWeH5ZHu
oRJY7nmmeqnaZk4e4lkqodS21QNg7/1UWrj484jMtE6sEOb99RvWfO/TQ9vI94DdnT0c25q+1d8v
b5o1IYkSONFybJfD6rkc/uXhctPPB/3Xw09PCYvJOnQ5Izq2rvJEmYnTsCBGdasFyj44FDzZZpNC
VoQMnoMBl1kPSJGjkcLo4lgtZ+ZyF33fJXJie+cNt8VodUfyW/KTvwxO3iJwWO5Sxq02SxeSPAJt
+TaXgKHf7k7zmOcqdtJR2O1JkGCQZArntvByecD8/5GjYCImQnqpf2HqK0+/3v7yMJpjqpd7yw2y
stephzgs5rBrKNGMjAxZnMN/P/b7Ud+7LV7a+ZNV881yL2f8HDoR4SQ11EagNvn4wMsPrRoZBS21
nMg9Yg7qkdrfnEPABRQq1JDcHWZSPDVtOqfz4Ltk3sTzveXhECh2oCiC2lOTvoW90R1/5feAD7YZ
myQBOL2hXaP6+XwSzuekHbTVaTknLepvO6OXt7+d38tdivH2KgEhsl4elmaY4Lg2zr89bzmzcTJA
d9XM3W8n//KcX3+jMpBE5lkZAhnm7xKYxPUEWRKErgSnuLzB5VdquwSkMdgOrCW9n4Ach2QZxPPs
F80XeTjf+/Rw+YFJusb/2UQ/Oih/6MgYHp66f+vIXBVtVEdv+T9aMn/91n8yd9z/dg2WajiqZ4cT
sTt/t2Q8OjKk3vCPeB3k7AI76H9Sd2jJCAJxMJHYNFUIRP27JSN4QY9kA88RwqNv4xn/qxbN5zga
cglMievHoDdkSMcSnzo00aj6togMdSRuG1pNWHt7V42PFXGs4M8iCmS2Rqg7UAA0T2uL9d9OpBRC
qm6jh1C1woRKiQOcwGMv7SK7JJr3MjQtAg4/IyUsZRffG1RsXQ3Mb0NoNrrcvU+DnfM+PGYGyE8J
YAQ6IsVK9ZrKKtvVCqNPVGoVPk+YvOqLe1OHVbJ3VE0VDRFWWbygSZl2eWziiUJLG3cabX8LTDYa
FXrNPclq7HTdMpurMy3q/pbxKSeky1O8iSp7q1LZHmypHlVVN9BE+KyF3ngUm102wYbYBwDLoEjB
msq19kfjdJhYQfPPmfZbpzVhn2rjDkYNg1aevpUZL6DK8TSQj7mDv11QkaqGs0HjaMnrcPsbTBYH
CMz6ekDouqUWeYjtAWz6a2ioksWNRkh7bM/KMGHukmIgmDeK7XVvmMGGINiVRx72LjNAZuWABhEd
utOhJfDHDRxqlq78OqLiP/x2Rt9+OLL+K2+z2yIi2Bx7MCfo7y08ThApbUFPUdDFE3DO/tnCi0cC
NYuuLI+l6T0yxLF9nW/IiYbjatdUaccWDndKH6jlTckU0U/k/HUw//29fOomLm/FM3UTu5jtOsZn
q7HQDJ2ggaQ89hpmmKjMX01jLdWh0NrbQGRPiMt/RDL90xGYL4HfrGrzn3XIgqBx6lrEZ5mfjsDU
2sZUY/891loEWiuhmPO0IG/CWG2bRqj9qLGQjIkGWZXzTkWjrLJH3nbiY9hHMH7P/34cxCen1PKO
JD1Vw+aCxTXFyPG7UyrWRd1jwCGDM+RAEDMj1yjWBUWKZj8UuDG0lkQlG9Lh1o6TM0WeiagS0hRi
2pmDiVAl6L0f3UDJwbYnY+8RPri8lO2TpmMKARk7fvj3N23Ob+rzYbRwiruzAR5TMG3m3980NZge
N3TMm/bUtIvq8YAcEsV8p5EEENsGLhcr2ph99WojLFtXAddh5M/NMU8vtkq8V/aYg4BHJN1qxZ0N
T4k8mqfUN7cYAxFZhaCuMM+lVfytKUpETaLGueqTmoVo45vX1tTf5gMhovcBtwG5UQVUvVDcAzhp
tkDu/2ByXE6MT5+YSD4+KQBLTxry0ycekiCF9a1Hx7zpj6YGJkRVEYibnhTMSVyZnrtlTTZrpWV8
QoxN6UUz/FU6oTynnxvsSlRIquuyHaiKcKUrC+4NHZFB0LAavMcOhCsUpuvWB15olwwCXkn6SZ76
b15pYPUhFP1kJYa+y632rSqG6aA0qq2FTufQpzMRSJj7/p+ul08eW85OSycg3pG6A4SAWe+fX3Rq
1A5RLCapS7MMz2t7Dvl0Q0/9m9b67b76Sbj7JheGth2wLG+g4ZENsnUITdwBuQw2cLIbOLIoCi15
/YeT8P/33nh/6CYsLMfys+NYsV8xG0UiVDUedJU4pyktXgpgmpuqth9LzTFXk2Ztl+lAdHijbZKj
8gBPvJnOCfEdNcn5Mm/F19oJv0kCyLeIw+84LesNKAR3XTSUH41J/bSk7q5ygic9VNb52XWtW2x5
6qCJXt8WZA9sACTe1nEnN1oQUfYsM6Kro6+R9O3Lv39s4/8dwiyctthiDdv2HPszEQIUYB8FdhkT
8uzjTUnjW4lhYs2GcPaqRnc5rjMUhfu+AUSDA2czjfDujSq8j4EVHPKIXIk/vKVP88oiUZFAS3SW
MhbylE8LDxlpLNdDLzqGvse1qk83emjLvcryY07E3zFkr3oIOv0sPNfaoMC7jhwgVDW79T+8k/ky
/O0y/RDLGCAnpevo0jI+na8xdF5NaVymDc4gS77XIZGDc/zZLopxiwrGoYQYh9PcNgtKnSp1WB6Q
BQ+nsU/ttdk4T6krAFq1k72zBB5OW/zhPZqf7dKLoMe0Xc9m5mM0mY/mb97Y1k5rZRcDQ0ltXXuN
4Z2UltCbKJ414dZfKddNyDvPTlT5hzL85nQTvYBe6NdWlF2zoHxPYtqKbvmeWF78MBgwzVWPF8bN
boWWBhsfKdq6wAK1daesO8dCe2pbOskFHvhLimNz46pZlEBx/g9H/9O0MB99uCfM6YbtCFv/fEV2
o5FEFQl+R11iqqsawjiqbjxjqgk2TZ1T32wGLiOQk41RsaxI2xiX5wjnr8bCJJz+1GMpS2LtD9eM
9Wm1Mb8x4UgOuDkb45Ey/fOQd1hBi8l3omMfe3unQU9ex4RKk7rwiGwmXg9ottdRMt27vmnMBxBb
Cbc7Se6EgKhFY5+JDfTvph6IbbG8aFOUpnOUYjQOU1qT227MAoj0Roe4uXM6ghi7yDXwCNqHCIj+
ozlA82qnWHsrMiLiTeyX6di8D5QstnIyMB7I9qqXAuG5ld21VRHuRirLc94AtDaBVRbbsboK3ebd
77LpTDfmOhcJXMaO77FJDpVVNm9UxC+DOHGoaWqGeLQoTpFf7O1RuJDPUYCuXsRSPm/k7t+/fGc+
bT9degD62R457JDAx3yCD7Bc9fvJ0bSDZPlx6JH1ExWMWHzig6etZd+aWYfHyPZpvHb5rgLIiziH
8GzbwIBpYFKFimxCLxmsI/rMjRVm8e3o6tgXi/KoivxHYcpqBzr9i5969YHr2V0HHk13wTJz1Xt9
hPtPwhhLfA+aGSKYTsnX0n8kG7Jm53RVWCkB55P3EgfYA8htR/2Y+/5xJAv3NNWSZQcWthQJCmun
eXwYzrR914BMf/Y0SzZWj6IpkITi2RSeUClI9k+1egtr4Fwp7Rvlsl8wYY4EtRccmgQuVKRhIwl8
BW22ajCxoxwrba3b0PD7agWwSPNivOEd40RSxW7SivgkpwFEs+X9yZX/ab7kIgCW4UL1YYPq2vbn
L0j38qaoU46SFiG/bvL6JvFz/VAOGCxHY9zHVoNMlOpS5SJg1of80U5BMTpucRdaBoBFR4DFLFI6
u3R1gVw2238/hZbR+Z+nkKszj7PeQMLIAP5pkRVpyHx9rQb1N6+FaVI9ZH4QwERgbodLT6kwN0Cj
E9HmF9MuVax/gqr4OkYsk2my4iAmqkhOzkgUFRuwP7w76gWfTnBXdxxXsHWANuK5n07w0a2tWg7k
mbhKyH0EeXkdtGSOEEG/80VJdxbCMSraZjznWWSiPsA6EAsqa/OkFwI3/vc3ZH7s6D8dMBOgug61
Sqdy9jmANlUleYCVoHNnYnWwzDq5zwaWXYZ7zLtce+FHO7KD8qsgItQnK394qSjfzOIVSxb+DNNU
31EWsVQNs0M/ueFZFj9YzrRn3+lz4pPsdBdG5i3qCcxLYeXuyD/kuu64KjpYhOsOYV9L26fDHd/R
6rhVTsSWiqv6yFd5iYf6vSiLeEZ6lIe6mW59gYShDshbdTiSuzAI3PXkdfiFVPRNxWF4NVhAxCH4
dFsvZhVsefYJ79RtywrjFHq8zw7sai3d7zoJ5h3ESVWepDl4hyoPzm3KSxEYAzxHIlqI9eDesyf3
CB25hwsOGkNgeD2VMfoW1OPDPuzqn3zd9boCkroj/+3dVGjxEGTOrTC4q3MaQo6L4qCDXcJHZZ2L
IDI2TijjR+G+crDDi5n39z7tTGQ6BHME6L7XNhtoJjnXIBuKZFg/DfpnH8Zgiwfi6OUoq/Z2IDau
KNWZCfWr5vTTnTlArHcoSVgTWIOMZjB9MyoXwYgWwijSV8fQcBdC1lj1GP+wrvv5aerkawYakbXe
3ABxNiWBCxeSy4ZzRhjKqmL2PXiARogAwreFmD3cF8q3XyZgVFLsFbIaqA/iJwHB4r5N4zdnGnvq
QJiZ8Y1CraTy2lLd2ttE52xeGASvM0PzLuTPHOu+wRo/w5ybnJ5WPPR8kxgphRcL8NooFVXoN9vS
8XrSm4GpSNh5t6XI0NvL/OALQgjY3Yh9I7iqJ7z/x0nG5cbUaFKFhfMcGNB7xzK/rvsBfYmN77bS
ofbqlv3qNhPO5iCn+YMIbmP37neUTSAonD65ogY055CmJJOAXHxk25ztbMiZ/OaInk5DRu93nMth
XjRHW/XvvdO1+0CzDTgJJZG1xMRuapSUFC8u0qpxJjskVAAUOHhj/4S2p1qxqAo29tQCnTKaVc1m
CoUiIpG0tM/SqykL9SBI6LPvhVQXPU5D2OVoc0Wc7JDtahvDaBKY7LBbJVCYgx3JO2F2zc7JB9ap
LYCUqSCiLx6IMkj9LDgBUrid2vlP2M6Vkxb6nV4Z5xCdD/2F7ceiW+X+LvbaaYNkAkiBTSZmkht7
tjjiCOwh2/gK6pGGK6pUFmtEpxVb5ZjDnpw+8pBl+sVHwrKt8f+t8a1GtzhwrdVUM32Z7nMBJfUO
rwkozSQlr7nQu4uHq/rZ9LkgQ/EktGB4FjMbVdaIrgQLJrJu8PkPXYDyxK73gAj8Kwjh7MdcokHM
in3t8NDlo31hDVTGmU+2ijXt7UHeeMRAXfTse6eTDTdJ30Lm6cEbnt90VHs3RgrvPSxoqdWw2VEj
4bVKTKTLHdyzjYfuj1F5X5lhcC3G7za86BFQ+CXpQM3IuEAGIpGgaTFGUZ14ZzaDRrCPpu5REqkY
Emp2Bf9ObnFtgDnQiVWowWoSZYrFa7j4dt9sRR6ithnajTF/cNIM+73RuWor43Z4dssmgQAwPSWG
uGL9qB0If1M3SMQqmJeR/yVspmcI1R6xBp5xmVx0JARlHQnSsva0583n0iHYTSto3Hcmu1xmwyhM
0jWX1a6EFHZlm4pUkyiRX3IR2BvTjPPzKAJzXWi1/lr5CH1iIuhqcjMgP9DgrV3qE4asD1EC79XA
iAyB0/1e9GYHylXCyInxJ1P0uVfElT/YmqTUMcbibFjxV6LaAd9yubKUvB5pdbDQYOtfTS9SMfRU
LWEuKXx05f/IOqoGuvTeBRLrHWqp9kiLrrshN5VDmHl3qK5szj4SSNhms8PJg0PrDcYmHyXRozl9
7PAxAySFJr1oNpLQQvbjROuBonH8G77K9Ehv+5vjDRbVXqM8Ev4FLEXrzGvKJC8GC5nMaupTH0bh
JctRtEZiP6XVnRVyDRbKhJFM55qxHhmbiuv6lPYEbkTt3lT9W17MhBs9hxpSQlNAAreDcn6KEggW
VMavl1dFnxav9cj1t8nQqy0BYSEgmq+opRireitHeKQTKqrQPOV6eZlqUnLMObkeeogm4JuXwjuh
NeIUJ8YMqXaf78rwPMWxukNTWqzcmmR4wzf22KMeVGbHuzSAgpF5yt6NRkzoQWHfl9Aab0LK4U6L
RJ8uRXrqp2aCvaL0o+EV+iEIMLBper/V+pTlt00cWmqniPtKonspuvqFJCYrr8ZLX6gnkuNZQ5vd
C97bJqN4w44F54KbXA8hAH5sCtMhyvR1n8H1oQaldowXQA5htLCqjNFSWVeI8uMrZFYQFaIeNbsJ
8ZnkNGY1JsEqK8yHEPKwNNBb40bWK3WMtQJWROZe1d0hhwh4kNWc+DClxzQUL5PnGFeho+NVCOm0
N9XWyFgCmh5zdOkVDdvIFhMlhsXSffRCdg/oBU6ZVhuwhJhudR1cUoyFYd6CYvZAhbk2s1addewT
dqS0rR8K2u9jaR4MskXRqToGATzuE1Gh5IOECMBleMKKRmkoLnEvgj0EqTKep75We61D655AGOhi
iDy1anEnBMNNKnOPsD7Cn7ufdYPAM5m0+1SqcFtn9FDGJKw2KeLP0umSE+gm0lOGicTHeDrK1Cv2
9H3rFd2UcOdmBVB0vS+P2ESe3aj/2mtfhsxGSYgNRWvHdeX61kMyNzwYx49cBe4q8lgZWsoHfoA9
cKPlDgJLCOFrEUjjSmRb140eopYyI5dczaSLJxx55NzWmfZmX+7tpHnTybwZmImHMbvRqH+v2PlR
diIKVUur3QiThyo0DZLafg7QKGJhQ1IPE/zOqbxTkqFDtRtNI0mMnuc4BLu2Ka9Np6VNw9ppp9CR
xdJ6YEm9EZHdX7VodwMSdndjBwIqbNNvyCby9lsZIL/uKMaMtfmKmJw9u5+iqkgeFaURXHYtahpU
ex3TwLEHxL3qGpBnYJjTdT3a9VrzWbaJ5Kz0Mtpkk7MHFFQi8kUirMbcAxUEIY+ugHUwhY5uHXUC
LvJVp3eb8ktPNBTzaYKGO2VqjgLx2E8vgozRbRKg7JZmgccxQa09OLhh+2p8L3uT0OvUfjdk+Rz3
KqThVpNPpMU7DfgmBLlmNybFNnX114hU9SohbDBVNVEhFuO7T6Zsj9EiFMMVucbaeuq1Fwn0MoJ/
xd4eRkDl7sOa7XY6HPHBE0mSQKgnrRZemlk/hWzgWFagt2DZ3nVasQnC8psBedWxkcWPTHIUYMJL
l1Oyi+19bJKeV1dhtlWxd8o9+6wKGndTgCdg0G6SfOuREbMm72LlOJBkEkT8K9jI2G0zYqJ9ID1d
g2a2gQCaTNjO49lSzux1Ywb7wYFHqRJQJXLfhoRIzMUgrxRvUVteqhFCTUOah9LS74LkJS+4Gm0I
PvmIF8zQAeqwcrsmpqZhulb6OvS/JW56bzvZQ2krdPzlU0O9YTVR1thUHpt0Cfs7KWdBu37wAgY+
j7IMjlUuFzKGvieN2GR9Tm2CEB/MsytqicbGnBFCBI4d7SQwNl/rIsvvMhixIUMBBDRsEwhAZ9q3
6PaqDB9KNKxgcyx1oQXIJVEN2mac1FcWR0zZnZVs7NB7siOdqRPZyi8J0iJoc0mHhJVB8s/y8JdU
aXn4cbNIBJxZ6NMtd3u/2zau9ba8lJ31zGPLEz/UTstzlsdjpUfzKHReHn08kWBAD0mKfvXxcHmJ
X3+lT9wAblaIJNPQ8HAVfbwvq4yvYtZR/Xpl0ZRi2v7+smMtNhTi84938uuZH7/58cd+exV4gA8E
uZEqA1wOivssgNDJfGYhHxN1N3/M5dU/vb/l/357mV/P+XTgPh+aj9eZXzZo8yevphg1BpfAYrsu
Gz07WnXd3dAVPnQx6oDeGd68tD2wVm33A2mt69INp5OmHMJZOir7RKyQlMCItotrmRL72vW3pssC
P876lyyEMpVEb12SX5DcRccaHA35aDvoxuZGNeFz3ww2p3rrbvUmwUWG3nBrDN2XIMy9i0MANsYY
H3tEmDO1YZaPMty9eVLWK8PsbvUpUSyttNnUGJ6wMORXBb13hCVXtptlt/DyBttNCINhC8YGJNy6
IZJuW+g/69AL7pF0q57kBJFE7iFXgFmhRQ479zjlrM+1YXpTUXo34yCIHVgbejmsUGevK6p9aKwZ
TVGYXkh46o+pQai86vVzrMw7Nc59CL+o1+4AqygEhJLqhwI2HMYYTESEnbR721Ew8GzyPlLzoo+Q
nAAbbGtJ4oGr3RJYU1EiyTe52QHYgqYGnPgQWJp2H2wVOzZE0dIHdUmqakVc8bb2NbqbLQFIkig2
/SGi1I35xvnudq1YNyb2gxoZv90fbU6VlSPeU9ZsAv+F3RBgaFhltY2dNKDl1lwQTpjYXTQMB3mr
LhQmWPd0RIBm2nU2VN6N5h6rrL9Q13jTjW5f6O0GMxJggJp9UNhb48ppnmLTd69CL9tFiqNneuNr
aXi3REw0exUbVHIzbdf1TbthqagIl48jarRg1Eihwi/lOQfU/7cyZUCVaXDGNrbrbHXd51Z6zP2e
Ppb5RcDwWdkdC5HKSQreLeV0M66vFDvqG5d0y6C6dnQ/upKjaa0gOOdkTrjV3s9AEQegKIdpjPld
jzBpqq9ROfhrcwRpKrCRuJMWHaYMwXte0cmZqU5JinOP2oNv9O4+VyWZeaM6ui0lj5BO5gjQxMlB
AWQtc+CoYYtydVKsl/WirdnY5IAQb1KyeDbWFESH0ojekyHPd5luvvtjHAIj6gmKaGz3OgS1b4A7
4Q+CrBNO5GMmLG/5aPVlRvTl9JWvAc9R0HB+1CkCFwAonMtRa6xjy0LeHGKn73FPEr/ha0TtmBUw
o2gg4osTC1he/OAM71IHYM4vhasG0TyJl0S0FfbXjoC8syKgZnogXAIwI1EsXWTWl9Fdl12kthOZ
LYTKTG9YtXHXRf1NCjovCeQ7XSSpHEwGDjAIS4MfCPqkylL/0Dmutg4liNcyAAnk+Yj788krIcsV
L0Obc+rPAccwRn2qRtWNGRObR+WIhPAkufKNYhvCkVnhBWciVh4jV6XOQhZk5UzfXJ3SWW5szQwR
gxJJvtNT54uoa/IjiNdk3pSPdZ3cze2BsYViAQY92plR/ZjUwZVlfdNNBJ5UeW7VhK4lzMhqd+Zg
+HQkiFLXh2ZLuviNIr5sjScv56stjUNVWV/zFpeFKyHhGBZyeIc0KDxxBNWYZfNiJOG5cQySNMzp
XY9xRmfjgyj7ffQT8byxJrny1LVevbUd4ycnIIAcSG80YOSzgWbPZ51P0JEk90lzxp1nCkKIp/Hg
m4ITECkKcts1YVfejm0y2ZUj9KxcpNk2/cYaY2iC6ExQ3mmyU1JbG/Ia5uZzINS9l8fFigHjObXM
bJdEzx7sy1KgNSazM95HsXEhLmvfTeIkpEcVVXZHa4wetUhTa3qKwcap8GC7msz26t2KMK4ULotQ
HC2bPBbAsjLT2bZZ9xhTtjCr+GemuXduA9ui8SXeKpTe0X2dVdUundnAxZjeZUl2GS2hb2kWmI7x
3piAaeqmucqC6os3AryJobps2z57LCeSReOM3CyNMC5OpcbeDtOMFtXSnVNMrGfgrihJMcFotrbB
n0nGurhFsRZcgO1EOnHCZU13wuzffGQT2CSMhDDokdb1FDxj7P4hqhGD5Fx6miabDA8m/joVzr3Z
hDvokvpA6JoF7PwK4/cqVNq3OmZ86B3AdzkbFtJdL13T4Liznh2jPenVVzDG1Zp0547BbzwCyrrV
q6jauwahS8kcGjw5Ffg8emehr9q9lrvPYTBE50rPXm0WelWji53AEYmGhXJZP9iP0wTEzydkGtMI
60w4qbYWr/EDyXXo9exnM/qkRTwcsKJv7JRcmaj130IZgoU3sR22aXGJWutrSwF35zUYu0dnT1H0
pTOa6Jx44oc98NyWZO4JOTLmIxhkZVyx/qYu7EacmaFnjVtX5DBNDbM8ZGJn5+w3XAD7u76t813n
nMicJVaIyBmQnrvKxQCbRLh5+jkc3eiLYOtXzb2wqWlUMn2sW1DPmrkyGT3ZqhKIlHZQAWJhnFU4
b/HqWpyaonksPfb1bgubsC2tbovwV99HkhU/U9VJr70BihaebE2B94pzZ6PpXQrKBUQOcUcIVZw9
S5HZvUxne6rhDQSNJOGTauJqrlD10s+Is58RjeF4HuLsUATdEUvYSg5kg+tHmzCyDQaXGt5U9ESY
T7LOxUDaWjTcCjmSzN1RFDYJ+y10qnkM3z2gc63qsJsEhBrU6KW7oTgo22u2VkagT0IeD9xRetie
n275i0B8MyKHMBF70J2kGxwgimYcWFAErUEmlgs/dasbgbXNLCogFCsUbZhVTpvuqgp+5FEKF085
7jYWJelcbnIft7m7b40S0vDwMBVm/k5dPK2wRyGzKMn/SqMvQRJ8aSXiYKJ4WBwZ1VkbaKPn5dGf
LNZAZDlZZJXdpITzVbbmnLmI3i2CKuiLJOZpzPWB1EhxrfVZSAgtfnmk0i+BEe1cPNSZPLDboVBX
l1+zGsCBKMpr3NDxdeXYR4VLDD6D1+/A4eZHu8IAGB+asotPGzZuZOVmunP2RHwZw4zMCn28H3x8
Fom2rZXa27Hq2M6ETBJfSTRAtU9CBQ6GzGhBVGu0hBqv2yizhbtcyufK64llrZ+rkHZ2FdpfMGyJ
nTbdtNInf0I0Fz1kSSKz5iKld9YD85YsPI5AjzesCW9sLv81Dffr2OpmvGDlb9y53lkDRGuJIihG
ZyMHSfzhwNRYsR/jHDFI9IUlh5kdBoeRA5EE2D00j/QJ4rWreRlZvvH9ZNw2CvycNFA8VQ3gTMxq
GwI8i1VLFuqkqSv0gXLbzSAuxyNS17Kra18vw4uV9fet0VH7LKhH0nk3tJuh8R6yWWC+JLZRuqUo
nUd2sI2Bb3Nvlpq3He11hThIOAWNpRSeWqZpJVNsaT4Fgh5VG2jQkupY0JEhXRCEZb5pZYHY22Mz
f7BDBxyIBzZovnECbUB+x9Ipbsgcm29sf4Lm6pgTGi69PTnzTY2HyJl0E78rWR2w2F9Q+vmYLx1x
grLIYrEpjU3T19G5t5+aKKRPoKXTK+rcbWK2oJ8SbziRSoICzSyuFmvOcrOYdpZ7TFc2Wwfpfhh5
4CJYQxV/2JMW285i4CEKjSaq0QfNvjCso5ztZIvVpV8+4a/HEAMc4g6xkBP5aYKabWMSissGf/ps
ClvMX3nE/oEsqgY7QeMGX0SS+qQmbXHVknw1W4VyM8S18evPR1TfalLYcYPb/YmSdZytvHzCVjZp
D4CJ+lP9SqOZoKX558uThgHF2yCAP0+mzwDd1JoLl6QnCTYnWaZk/xE4erlNDfDSbh4C9ZBUI1QH
D0DD1EaATr7Oq1hu8oiTMde7hoDUf7p4kjojBPQaAvt/vHETCBLIwNHR851xTzno8PHDef/OF0mj
ENaEa5b0wGY30odRqcn4JDS77xZT23ITM1WAppU0gWY262LpyuJ4g9r3OrYzNKgl3GNWcbiSA7xd
i60LsjySGdrlzUHFROM2ozgRTA1XHxbkawK84ehGyQEtN9HUSfBW2TPWIef8xee1++V4oZ69AVjF
UhnAwnpMZ1bhbD9anrHcWzwxyi3ppDQeSXktTc9QA1JizrU1pxue67SklVOtAmOu4IiwZHH5VNgm
trypeWWOe2UEJLEUNA4miLCD4ku3H7kAMHCCCn4GBf89df1d6p4TX3+WKYFu1DWo8urPE/vaFZLV
WzGYXwxhPFtdVJO5Azgws+/9qNuN0wCbRbRH1sQ/SCraBF8Dq32pMtqhZspLW3l+42j9HQrM53rG
0fra02CzAnG6N70DqUqAaLPRqm+OlG+IL+8GZbPZLKHGoFk6Zi4cLIr8a7enZC4E2bGEX5O0YnL9
yppWX8aSkVGpICR+vCIjl03d/F+/bmrqUTQd2vCYY4JZ/j91qmqvxezZ5599emqUziff8pLLj/UW
k5Qa5JdPz+swe80G0nnJOr/MVFvuTq/kpUgyukJ5lh+C0UzXtBp+VlZ/kSlql8qLXoArRhtFtSkr
R+3JYQWwcjJA553SN652zmIfRlqrITtN9QuJmfaaviAGcvfGBxeEyAKkY2U2BMjyhWC1Bejn30tz
7oRZ2i5IPPaw5IQCCSHD0aW1MWNyWIuXzgOXHCjJltTJm3JYR/nQb61CXQwGjyvbOck+AiOQQOXz
uvgewmPMip7FTV4kMXba+DzUIEaskMtKzbW7IM3pY5TNtwqZ575A8klWH2bWQhDTVz2y7XdY01V7
C5fdymqgaKBR3kBTxCjbGg9GXA0H2QYsun3mYpc1xsh0vTfBTijvMIRVfTtM6b6q9eYU+uKorBA7
mOupfewOh5AtC0tFFNchIvM9lUj2+o3x03FA4CQSYkJCJyk24xcMc5RoJOxU5vyx/wIhrjs5UCyN
KG12GJi/16l7cez6juy6W7sJ3iXu9LOOKTYIrkAVd099ArQ/qa0jIXVrYLJQo+t9Y7ndke3sU6Zc
QW94Bgln4zvIg+dKmMGumhsBdeFcc3U8RV6I3sAImhXAzB1cdNJX+xdG+/9h78yWG0eyNP0qY3OP
NiyObczmhvsiUhTFoBRxA5MUIew7HHDg6eeDomasKjq70vp+0ixVUZGSSAJw93P+8y98xHIvLJNe
IopuApkaJreVZN4/kUKyzFPWWTdUG7yRBmYuk9xC+fql/aTPGh4Sz7kZTjisIaG6K7QTNxQn3cEW
yOy1LpvFUO4nliOktU/kO7bQ1hrrwBwz9zV4wQ2J5+n0LGhWcjJltkb+Yjniw0USzdJl9sFcbcTm
lkkS01jl8n6sIJ65VFW8lAyRJAmv27jJL0C9VLk051a0HjRzJ1v5UKip3NgaJhoaKSpCjy9Y7v0g
nukyhP0lgQxgZzSU+FX5qyAICfj1a6DrdGVj1kuoMJ3muk6d41gRzGwxvEphkpg2DrauqW6hwRC4
aKKfmjWhU6y1Y1Gj3vbkSeXqu0gpVyNruCDaemocsIrOvupD/xJl/WsRRSfXVrsEzN5OKh/1V/7D
c+GfTX21sDSWhRjKh7Io3rj76DpF+ORk0Qe11rS0i2hvjukDG73OXOmn05YP0hl+KUP8kozk2aDf
VAahrbUHZifygjd+szS6tlsiD3hw8/E9b71PHHAoiG1EMw1Gh51xsdqfcGDee8P5Yd462eKmMG+U
U11+jLrD1Y9+4TQAeBbYw5LA8XOUW99T/LQWUCy/x21/H32TKJs4gSyArVmT4QhRW+4Cgvt3nst4
neguIHtpnXEuu3eeg5k1PGFweH2Dqr9gsDA0FPWkDmAKfrS85tnwUD20TBOBTvKlHeDfCVdnpgG6
1Hr60sfpgtkteoHMnB4s12JIzxtPWx33DjHckrqrtsVUMOqvj5HsvneZXjD6f4m9lNgnjtXcyAH7
+sA/Ngor3qZadJr9GCmrxnDTBAatwSjgkBvF4K8GQ52t3pn9q7hlMt2iXn9wFIMNmuvHCFNHNT5W
s2xI1N8aQF4ntB+6EezKnfcsE0/nMIj2OmZZDjMpoDXxMeizfXJSr0asuYgSk9S+urx5bXIdyIqr
QV7VLLKWeIoWGtAvSh52Kx7AxKCA5YPttMbbsUpnnvA+GdonaWlvAXa/XGFM5xRne38ZQ7YejFxx
FlpJDOQ12T3KNDiUob0jAouGgbChfLgDMFnEMEF+LqTPhMBNr1h3PPfd9FJhL0O4Q3bAx/ehyRiA
aNye3ob/aABgGfEHxJA0s56sFImK2/nvqAlafLSxvIvI/GljHUaN3S+rIm63hUXMSdBCJXkL4dKh
XQ5+TIPerw3eB2lIQ6Rd7AArd32CUMO8UlrvQBNH3MJZy0H10XXqRYDrJFVLTNP4q5LQ0BonYHZF
wIrWtfcodr4xtQBEkyDIcTb86kqcEXrDeyI2eyvr74E+2zy5+lnPtVNiEKIb+3cVMgplUgghbh10
Nt5+QXHH5QF1hV99hFECFEg+iIYgaNN7gbFpAfaXI/kzhJi/MkwSyyHxqh1SBWRefQ+vzdSpHtS4
N83+J0Y3s3fodGkcHZu9KNdX0GYAy4tPHViUw7V/CnERYLtLcHsi9qmNblP7ocXIjmSKrtbsuqPR
BzxEEPo3Wf6cN+TwFDWkNlTwEikDJXDev42hG59iv3kJCwygsUf2H0PQ1AWz5HeDocAO9RPy1LzM
9xF7idAYREBMyFcaSrfVpHE9kwBr8dEAAp1M66GcwFl1d6xXfaSf/ZlGr1fBIfTss6cc8VyPz1af
wtQroVcYsPHsoEuYU2BmlevwfmZ4SbrOR0BRc6ynlks8oBWRwbCdJMGEFo3Y2k1jYnjIa8FcGvp6
6dBf6rpuMH5uP1Nj2GU+tKc4xbUuMs0KIx6+f2qgVqGFIwmg88RGeRV2T4aP/2JWPXekESwz0fZb
ys147UsJAN3h0F/Y41PNPO/BF5374MS1uUFbgudSbZcPRo7/SGiYJ7yl3sPenR4CdBR7xUxs8N36
gZALDPfKuFsrg9uLds85mLPuZFTZsVRA5Ho1FcfYokFM0xlZgi15aEh02swyzDHLjR342aOTwJ77
+uJJEhzNfIUfk78lPGw8xK0FJwhYP3SwXBslh6gh8LYd0hZ8jKPk/PXFGGHuaT5MczFdPAb3pH8P
syoR0ufC6PyHIAvgijgKZWGSR7se1q9Zl+JBcRgSOywJSC8V8Uuy1Z+pVftnlzxdfXr2bAxoM902
j44szUXQMf3q86G5dYbKN6giqBIJ69h6uFcvw87WnqzyWyhL4qXn/+OERFQZ8wy/1MhnFPZARAnL
ayVMGN1p207naIo4Vx2qmUonkdvvuDwO+QQPUV/8akUXby2zcR6yCWWV0RBOwoRu6eARs9QjyD9u
YJ19V0Gbk4G2dlJkERlI8FK4g1hPg0kgl0m71yWTsxh6HEJHHxV3nXf8NuIexFQy5R91MJfOPytv
O1jV+MxvWZmYM40c6o9pUhtYKholNLxeLZ3B4XduMXEzHrBogedn4rlAA1pxkxVeO0LSMkSkiY9S
3wW9tdd8JEYR5USWGMlRqp4Dy9nhR3btJpIi09jYRLPOEhEdQ4xJO6nGJlkronZ3JMw76DHdimUm
2FIxC1TJxENajxBG113NyRS3/LClhxuHS7atHIB4rQJXbNvOWw097AvIA4goxSGIIVS2Vkut6B7C
TFzKPtkbAH9UUFqLeunu6fQeX4Jeia85jgakQk10fnOKxNbiAF0LL1kbIhz3yA9OoardU5Rgzjl1
zWM1CUzP8mKj3OZ72ms/fTEIuKT5gnBu6C1lRkOQcyHg69C6BinxL4iPKQIJ1FLsMJN8F+N4nvri
ucQNlJmnChZlG3qriBrOKjk2C0Qtsaut7SaM194czEAE+GcaDM2uA82D4qTObhIc538nm9M3cQdy
h/z6Bddmh7Fm1AzZEc/GWzXG46M3aHSf7P9W5S0wsf1OhPa1bLWFMsIAIksKwwsfHg5XPKmZna3i
mK1alGShQ4AieQO/LNFJsSLh5D1LWgi1Fk6d8VhOpyT+yArb3zN2A0B1WiJTm7HaigIaZhwgKdYc
+5SSlrZwGyTZoQ8IRh4nwCvRlFbSzVjz7JelMyNzXlDJJBd8715rnNuNSMpdEdKwTUOCZ1+br/tc
HEclZ8m0rxAcD2RgdeWcchpSzXTRziLfaJHkpMTIPNyY9RAcLCdjVeL8d7UMQnfEzyD1yUDKYVwr
RqtH0tou0u61PUkAL11okLcUF+iUIgPvKuWtMK+FgJX1+ToHI5yfceId8FJbTLOp1dgZm7rgwBiV
t49k1ex1xFcJFnBrp5+eMiO7RHXuEM9DaBDzjvihsCvSypT7yHn4TVfVd5aQvo80uJ7e1Ph71wjx
iwfJM83ybjKFwlqley+SZDhIO77CKp7VJuphTMTJkbFHF0x90RbDvUkbMtDJRiDlb6McwFkHR7Wo
7HCsS5iQTNOPum8ksKL90OrIB0RFR2VK1jdT5AApZXLg+YrB8qqL3UxLhaXeqnVJWvDIUpETVJrw
qah6gX7cPnqVtsQPLmAqYb9kMCIsu8fmtekRdBfi3ZgMbVOkHhg6E4l1rCpyGjv81UAWvq5YXnT9
Oo0fMXxvgxZZ6PStsne6DmpXee4RNw14kU3ZrkpBiZgZmMynVFYwzFF/xi7z8PlXeSJ5aH37qZcj
FdMsofgS++lDZx9J8EAZYyv8jGx72pGmos6VuH59V9M1MDR9NK3YFED2LqhB+ohsVFwBcOPzAow4
O4gIprd1B8fHig6fRD3xzrh6YORTCxxjiuQ0Zw/L2oE4grnL0occdyr91uJnsRfo6s2XNFMPtfdw
zG/0+szMpmjH7OWYGinFJmqaMn2PhpCwRwcwuMVCKbXj90JAYoXSEv3W2hu92AwDA9wih8I050BW
MewqZ+qKbURopMBvebYSQACOSBOaniZwO8x+WNUQYuZpII0aCREIGHB6BeK50P2eAcYt6TBvGPMi
h7eqfhnWwT7DfGYFLwqrkvR3EIV04MzG2U3UpGwEKVJjMJOdqPqLtKi4spYfjwLYkkFTrVs/kFjw
8Z1uSkP7taWmdo03qQi+zzk1YTey0zFDgr5GtyvHbDX42qfV9/4yr0mb7icmNCkC6gZpCDyr5QTF
SKvNn+yns4QtvRgVWJw5FCTmeLxGWicrcgvy1WCWqzghUNi23lyD/SjVmzPG9oyNK2S6Jvt8xPwY
OiNrwX7EzpabZNpX0iKDkXfltdpNZWjKq2T83kl6MdwzOa1ibrao9HU0JhRGGiyzlgALtMEMIwnX
8yjuWqWR4QHDA4Bz60IutHLiWqQRvX+dJ1Pt7rOw2I/JpTftj6iidah8fuQLvmssOEF8q6KWxCD6
NSKUYmmUmoZSs0AODQkl5vadzeRRGBZWS5XKj4mfGLsGAUErO7XJI5pc0nFpU8nC/eZEnToMhiBr
UT9PrdOeGmyITiUz95yZ6Z6kLbWfa2Ciq+tLZrFpxqP4LkPcY3rKSF2ZDYK/bK1ZZn9Ju3nCM62Y
teF0M6iEkA7nexs22fHrCxb8P6IIf1eMIu11VsYPWij1YAky12PlHIfHYnJfokGDPmtjFDQqPd4F
E0pw9tErw/Z+O5n6tbI7hxg02z5aMjhCRqEeUhh50uLvaq/+4We4y5JW9RRJHtFu1IgW4pCcHyp9
dnSIpHjVXIaJSTdfP+C1A1HMliuCwyQAQfmUD8rfM+zxt3PPP6rOXUBw0vedt3PrzN8C8jsLuAgM
7mp9lQ16Q/gGiqcv2q0he0LhCU/UJHePwoDwCMqEYe7UzIYghJYBTFcy+mMhhntiI16THiZo6qJm
oH58stPq7KoQSdm0alD3tLkL27SJeZYG7VxSyUBxoGgi5PdZdHYBDecXCjtv5VgQsA269YULd4j3
Vo3LsqnX9eDcu8ojVSWnXAph9xRtfW+ojJe1Yg/62oiAV0rMFSx/UbUcx0Gm2Sz296mYu1Hp0vvH
8WNXs/pd5hLM7iluCVBVxKLAjNjnLlN/kLV+7eaPuY5lCaEq9U7HJYJKEb6ISaAgU2DqPUJvl7Lt
X/BKJZGBskzgCzN7TFOcV4TwYZltSNi2PYfq13VynFdtgJsmDDTzJoqhrzdcTWoiRzPb6kP4baIQ
XFG6ctbjgUKMxSJmiI49JcGQwjR+jWOkVqzJlYabO3GFkCW8IaBoVQCZqOpAFFirsW4jTywSMAM2
LNNgq0mh+3RdL6l6GDpEFTNTd18STklybXRo3Oh9Fv93bfaeFzxNEGkhexvayhxn2bnXP4dGdx95
rNAo4aTyj0dQbxh6J2i+sZC7Gas+ZcdKR/bHYtMU9ZmIRM5Hb09A0Ssq+pbENoRouEJQlvBNZedu
x9ym9Q0aMpRT/ZeOgB20zFvpDVt+cM6nkT3ZIZdWIth0sYNZxjA/7RCSCfyAdo5p4gogdTHyK338
mShZsBQDwty8X/XtpocUAWef/bkdafhSvl3gz8/Ikl3MNZN3vx1PX5A6MhJSUenioUmUQHDJuNKE
8+DOOCVb+7T5Ct2q0/xSufIUs8kstPy9M2SNjJhPU+n5eioEs/5plwdttLKBzxfafB9/74lywP42
HTb+kLxjuUi2goVYJiMmzeytIzEBi84efEKiWe3e+EhPggEtU6hFDm770vdRjVqkDDeZG44vOZpD
nXAS4Az5KwbQ2dXK1i9eiembeg790vwBUAHjuZimh1g4yc62pmYZIlZfaQBUpa5nh7Iu97FtypOl
+n3e0/z5hjBPPTVOnk3wrEvybXzHZ50EOKQU0Dfh9vM4V1geLGo34xcO2Spu2pr5bvFuF3jm9Rnr
cX5CGkN+dP74zTSJUPXd81BiBxI0PTlfnLt6I/Zg3zQ5EtdXAOXVMD89tl6zSVEl6vNOoHyy/Ej0
YeyDEWKXseJE6P2YiMBzM3TOjkhf5v2QdQLrwF1XUfweuQFZUvVTMYnXbox+Zpmzi4aCXS3B6BFU
YwlppueWus815bWF/fTSIkZi1WaUu2JeRLXihdoSYG+yZylkXj2GWIAh9eXxrig70N12c0zgcsTP
GpukJl5l7u7rwA7obXXziGguWYQhUY1o0BcyOfZHs/HeK93bp8JHHWjuI4MQoKqrPoLW45mlAtCl
fVMec3JBpFawKvx8XBQ1W/QICXgqOHy9nkcb/3P+xLPrIKYmRs7fzWvXTNppk/N2lObdVMd215CV
t9C07ix1akU5lxPKCjazYTCWRY9BxWLQC9TSLVC3HYpzCQ9v8fXOmx6VduKMj7WnPcteaIzjkb9R
RVSTfyYOG3L5xEFgucg3O59NLkJrpdxznfL4fxlRfS2XkNQ7BBInDe402CL3N0SEIGWSLO2KbSmA
HI9g4+7Mf816UIseX3aEJewO6GtXOcYfpeEvx1Gc8T/lKgi3YQPTg89YTMV2/nt9hGpF6eqtsh6q
EJShZg5tp6Dce+NJDIFcfb3W/L0tGxz2SIsyrPDMmdudytXxcMddmHj1E4qoGaXn0InIeyTNrYND
BRxSaExLHDbbSvJQeGiaMocACKqlufHK3s3cmt0OkY/NPllJXOwyF0QxCGeCncPHnnycIcf8aHv4
U0Vzb59r0ykt7Q+7olMJcs7nCAjajSp/m2m6s6byufd+sNYamjuefjIykQx8SXMJ0GOAbs5IoSrW
QYqZY0srTuYRW5rnr1zMjxjuIMjQBuu5NrFeh97mcIo3M1wRQXCjFZiPTR6OEk36tEWiQbJBjfos
RbVR1D9K7tw6Sf1vLcIaI9ae4nYKobL7TE2FpGXEeQvvXX1r1DEftG2fxSDv3dxlZY177HqLTLCQ
Y9rTGZdHw4UkRUqMKX4fTBZ9I5yt9Cc6tpSytkbFgQCp2YVQ/OFYTlBKJixJv57H4csfqewF7/bz
a+9GSwfQYMBgV+Wu74qRupFbpizr2aur5OyO4leWv2Njpl4Zg+qj+4CKDiJ+BqcXJfPeSuPxUBsN
se0BjuG2m1RLaA3pYwL2QAx1BQjjuFgX5T4z8NJ7ZpyzLEh5WPErNgiFoQehvjNYQXscedeDr76l
coxWfpNCwhlbRvx6h/u66wwrKD1rfTCCkzaxY5nuePMsOFEsftQaPaOV2p9mM/aLwXs8Ji5EttFu
9iImgL4ZH1sQrwnekpcEd78wmn2FLAcejrPtQ1SDU4WfBp4RRhwTtEKE6qazJGdsSAGEuKFcelEx
bVTdXbA9QtQyptnVsGDelGzfCGl6SH2mTE4tHfzSAsQrSMG8KLrF6wSBU8In+W3p8//zov7GndB0
HQdLkv86L+pKTsOv/7Fvs7fi579kRv3+wX8YFLrGfximbqLhcXzH9PDg+H8GhfwnnGGE7hukA3ku
xi3/NzHK/A9+Aj8rB29DvNhM/lNbyi763/9T8OvIfCJ/ATTI/u9YEzrun543Hv9YOuFRGPPArP0y
D/knz5sail6T49+9wxG3IKEl+jEeIke/jV7HnDsoLw0z9/VoNT38hQ6821cOcTrJHtqzsZGZe05w
mc4vXt3f8NAgYtd+9eYgXyt+YHKWgv0TyZG+EQN+ckt4mKCOXnKK8nLfloRKxE91QZmR+NXSHqD5
Gs3C9+f439ID1Aima4xy4mBUTx0wRE4eNMrKAfFREO7CPJsh5m7VeWW3MK0sX9YpcGsm9bucTm7j
CWy8WFi1Jg6pRbqclrT1QsfeuDfsz67Wj4X2A/GjWswcFw0aO04cEwkA7KYdZN4kRo7apzE0ueQz
GWGgea17rnBZADs3LmmW7Trh/uwpyBs/J9ivHcyl00IptPKTGXbLlCRgZsjbupG3TvDaSUuTkP8a
xvGq1XDXo/DXaK9cCwp7YEPQhS7pxtqz63BaBGZ/SoPyGLZcTRd8AQ7nEzPKU9xlpxKbWVnQBNnV
StT6XhvGS9y4Zw1RU6xPx9LXLz4snkhDNleMl6Bmjmdumty4NxwkdtowGh63sZOd0MN8GgTV0uq/
BO14jT15MyP7VabhOj+Aeq3d0jvPOvRcpScnTd4MezqOAx8TOc1g9NdID/ZmuPfTbiOITBBmepLj
dMFY+Zg4w5YN9jD4MckE5DLggxPTT9hGfILMhKpi4xKl3oFyxKRMQGTYMg86MPFBFMJQ3XVe65GM
K22ch1enbnzRMwJGkXx+WjnPAflIR2VH+8AxjkEtdkMRwmrLZ2yJas/yDKTL8aHESH+RIWGOu2pl
dBaxz9kbdd4DdAnfMy5VZO+qLoJazfTIDA+Ylp3mO2wEw10C0qdT+i7S7NMOo8+6Aw7gMlbadK89
Hmox3Yx626Q6w3nALyNbZroiZBuGjmesANb3NWhFaA1Q3UmCasrhODlMLUO8jFrLPyhjgNzi7OQY
H8hiSQ37jOMxVrpcQYxujEggE8arKco+PXhj+L+ghVbWRhfpybKn+/xMTvUMSoKH2/EBLPHDq8yT
561Vqm5MnkkjEa/IOPDUN5ZWlQK0JG9fr8HkHLDdurQxxLEBtZ+soSS35HpkhdrS4L65ujo6AMWC
uxK5zM/oEwXPXzdeemtYxCAIMA4/m7Rlk+ioZZODPmYnTaQHi3UO2QARc7oqm/GuiF3J6RNply90
yKd0gIGd8KxqzTMlZZ+obVP3V5HJW6Plp37eDrx3FU13AuKuA1hBqK4mt6Rxsre2/z4Libthurv1
dJ/vIBXzEQPGk4jyt/nCzM+jEQ5X0AFa7+neEuPUGyPBWiZNSDsrk1fKbkC8BRNibo1WT5eh1S+d
OWzp2UyV70Or4fc1K5/Pg4cHdW+yGAb7tVUtsksiq4X37hvLifSeBUZRz1Kjh+TZZgJ1nN8bNiHw
s/ruFkO0TSaCopKCeQRbgYymIzltq4kp9ELmcpO32acSiBHiVyhuawQyN9PoNvPD5M9C/di8B124
MvN7x5WyevdVzYUrU/m7LrDN9J/Dqt00dnLQEkTAlmSbni5uoy6RrW65jtVNscbN4sLw9+4mA06t
8GeCMn7zQu2l98Onh1bZZ9hTHxGKojjAKctEWWfpsLBc9eHbwbcCIgvk6E/qt6OJvocozyO+eutu
hL7gnOnpK+0SQJhBdovvh7EZzQ7JTnrIPOcs7P421foFsz+wV/5I3IE1Ha137DOfdPyVusba1WZ2
ymveu2J5AJxsG640WO6y+dFazSOpL0e/6hDQTJspI54qUMeJhTD/C0i0KesDJKALh4a7sUPso21J
Xra6KJ7NBrwDWhq1PjlzQTRhrmHv5s0qbllWWH2RJhJmB8Ptb/OGjVkAtonJo8/JxtTybiT5W1fX
38zgLnN1swKK8lioDzP61cb+PlTOeV6S854wd85Rwr1jEbUma8yg1Fv2ofeKphuoqeCk8cUrk4sd
Z+KsZe6ujmDNs1FBvL9EXYLQTd2ygt3Nl6dIuQxNLYellr8l/sD6iB4akAZeKzdduilWHIwYw8Rz
ItDED4TdZ6MIcvwxokdUUviUJmiyotH6Ns2tBZ1Ugu13Zy3M0drB4AuWut1Rr9Zvo48Yw06MjyR0
wj0k8XnYWT1YwKCIiZCfsMVCrxyZlowjSeqKKIV53h5237IYQVDCnCmHsLfMZPpK9vPFB7E6jmV+
7Aw89DSbeLrAI58khWAdkN0N2yjutGVhK3+Gy6Z9pt8UTLvDVzo9AXny95++/m6cYli+ebeHvPAU
R4m5mRLHOuRBjLZo/tPXF000//i/wprfNhHAeUuEpcTrfCSqw3fDF1Le1aq3ugc8BIIDIgdtkWmY
MLg2xkpL3FONw9eXYayNQ54IrEwZIRn0i8yTg0PgMV0ts5coNtt1SCzXwfOrEEAmXeJ1hP5ej9FN
GdGeJCHUnhNbCFPoGvTYoO2bin7VTwhC6eBQpjDkHBjMv3rtp4OBRKrw+4cznYzdCvGCCyPJ5W86
80GromGdtwXRU1Jrj9VYdr+/SFPBRPHqaTe57dmNGrWhKKLFLpgGjvEmw90H5wycHDRx90gUtt8m
GwU1p8C6jry3pjC8dS177xAX8keMcqSAFrs2fB8cBDqchFuFKl3cHRJoVlU1FDTDTsp2Q5x9B7wX
FjzYmGp9ZBpwUgENRVSwr3qSL+FEldX4KvF0h3OWHJKGzYMlUIzymvvTNWwIXFLNegwodITtfSdJ
sXsEAvTZbIyypdtqcfsDHhhT93XOIoPsejNhbgD6nTMnWBBqs2Ue8RaLnTY0R+Gkv/NyP9T/Cn+V
l9/GXf9i0Pyfy2TfdH3PQZbl4Db7p30lDtFCJkNa7qSbftbpnqyIG94asFrUmRnXRGBxTR2l3Prv
rNf+sCEWnuebGCLrFlamglnRH+ZmTO5l4YwunkyhcRktIrHHzNlnKwf5ckahEyctukJIUL5znkul
f+pm/uqDzwaM/2xkxstblo2XkqnrQOH6Hy8/wKG1kqAqd2ZHEc9eU5BcpdXV1tevUICujhW/teW+
U0+xnR8bwa5GYRsl4/Zv3sifBqJfb8SjIaNo8+f/5Y3+U6MSWtBrPdRmTEiHm636q01lkmlHz9Uf
x4rCgOG5C6vRI3iQSMB1kclrMWf6AG9mGQWrL3ZxIbC8evn372zu0f7zJfIdzF9dwzbcPx2IqxR7
DRy8ix3ux3Pa+NGKLFjaMXrPYaAItQGGUvn+9XhXLfV5Nn5Qid3C9lLayRsmEh9WxAbwVR569nQJ
t/jBkwo+3Uliu1gJtocjZQi1nZOPW7dW27kEcfxhmyb2LmIBzFW63rFSMnXNo+Tg5fplsuxdw70Y
YG1kJc49UY/gqoEz8oq1xabm8As8uS3kuG289lqP8Lk6gFYRUMOSkUqgX4EVOsyTdW2R95KHdy0c
P9JJf8EA6uyPsDWt5uIZ8hpU+WftS3598taUxLVSJZrChdvPUwNribDGjP4vL6E9yaG/RZhG/o3F
6V89HsJgEmpgXA2f74/n1MxiPy9NrMsis92IUr9IPzuA8n1V1upudM3+3992w/qr+w6iN3ftnmCN
/GGK6A8GVDuPlRk6xJVnyXOCk1li3ZNyuCIluyDFTd9GxaZGtA2OHP2NdpcYjPxgUddnCPKM6Tlq
seItT/jBXn0CQ5VZPMLA4GHQKUizfrxY6MYaz3xszSOEOuDzgiG55OgYioeJ/VBSis2/d/CqjaUt
7N7ZCQrQuSvIeBIw5jsYpjr6hFqN7nTv6apyvKB9cCiozk5rLDXSNunvt6BipwKKedy+e9FAmZLK
lY+HwUoZKbrvahePJuLWwYP7btjaSsARISA1NBlMQabjKQpOgcdonV7/w+jkQqeSMutqncvwsUjV
fQDlj9FQ9rRgVODWq5lRHTdYrdjW94Z2FF7S21y0dsiSEzs7MwV/aeT40ZuUY0VMyx5d62aPhpJU
l33PNQ7t5AS/+xR54tUs7d1AepgYH5SWfGomUWuhvfIgR45V9mZkeBuaq866KLyEwOt2uMwe+857
dXoDYYtxoWI5jmuN5Wq7v/uk0tmZ8ENHC2F/8aRMDi0+BzSYs++EZ5KFlwahTi7yNoZkH4Enziis
h795tP/0yJ13PgEGPJvxuyZeof+682HdWtZCswqC7ZFp09Ipbrtxd4PqZf7IhVPtir/Zbf9q17d1
Sk5s1V0fDsO/vmRjjrGbCWZ+dkpD1tKYln9/pP7FksUu2xRi/koMyB8vEhM2AQlcL3bCg1Qw2CRE
mNl0a1S6rUMic4GCnlK9vk4TtYHXzuTOYxuln3OV3fjTMUFqHVv+2reNGWnBm848o8Hb9KZ4ddkI
3SI7JBE/UzaMDZJ3z+FlULyeyCwk3owxLRtxmqu7DM17n7BVNw24PDYq1ZifWpKclSuvFvcf7/c3
0x+PHXTfEs7G3JehG7xHvjinldgpi5K8LU62e50II7ZpdOY3aVOH1AgORsthukV4R7juveobelOK
RQIc1CW1khMxGjfDtV/DXB09JzkVjXWKGNVr7Xic2yZsQk/65K5Su3ng8ThO4SOTPSTg4AXM9LGs
F4QU9uULCjKsdKJiLRWll27GnzbHhTbSk8TpqVfpgbSTRcad9DLMtMAV5pfTGzYa3LFeC0feclDw
tHZfdXIb56bEJ2NS470EwXCbd3BBv/Y326j+FwUOj9jvuBUcyu3ZvvifDvbCrDpVjoikDMyH4A4x
RaoT7Mk6+qbGxWsF9jPeAVq3NCLukQb3a2irfaS0Z5PJ64qp9LmhzetpDRGinKXwDm13t0tsc+jQ
59at7yEyqCv0jwe0pg+1l3z3OwLcC0TxiX5OrPhl9NK3xOT3uyaXdCgIUI8DvHCST2z9F9Jkz8Pn
P+1Z+VSjc1EhGwLHAhu3PYCgqf8og9nKrT3GwfDhsvPnbGauVSK25pVG7wDbieJDbQ3ABdC7QFNX
3+uvhmS+YcOOKX/MTSom27iOqy3awU0FOIIt2Da3qXbAX+DU3BFHX2jw1CDg5QzbuRojmGAV0swt
QvtcdJsQib9o2ispsR+jVNu5CLLbGbKwXn18HxzyDpzA3WIldHdsPrEMWRJW8FQB0XXeO1YZV2r3
bvXvb/Rf7GIUbvM/huWDbP9xm4eQ2QWTomLHAHzV+ijXZzMZdxi280NuEVAtnENQhX/zfJn2n+7A
bJ8e5TMnNJ6JJBL8sX3WwhotEy7wrovse95kp/mcY9LaZ3I96NyMLD+RI4K8n14FbwIs8XYNBU81
AryAcJosFAv2osTLoZhNAyiyU2DNhiTZuRYznHfSD6FtN4u5XvJmw051mdENiIWvvd9ucLY6zFvG
EJ+kNqd3OVtmlO5AP5T5VGH5+BEGzjkyyQcA3EvGZlFXGcppIj1ZrQkPXVIAISLebHJ7Let1m2BQ
gbUqgZfXkKKHeqKspw9zPowK7mYiHpwBO6guPRUW/XgyXVU2HnMMWBfzGg6t9G3+zNaEttPQ78mk
n2rJfUnfNTc7wRlZSH42hVIfuc3ahFynmuwwFzr/h70z2W4cSdrsE6EO5mFLcBYlUXOIGxxJEcLo
gGMenr6vMzP/rI7srjq970VGaqBAEHC4m5t9dj9v0rFWd+6gqGKSuO7r4q5r1r4DqMHi6M3g/1AZ
CkwFaCdOWG7tO7mIb5UO8YfpviQy/1nVwW7AkxZd7NoYvwEUUvoUt65N1DEvy5fQN1bETARhHb2P
lk53S8dTqcK6xSk/FLi8Hef7OEHRQHNRuUpqY7UUAZCMCClIcZx1e5X4+i1QuN2ceXf9lH/0s3en
stb4N4Qq2zTX8Vab7Y1KwrH3+lIfOrCIWHLjXGvpUffIpmX9o1rhU54NBNx3MSQg9b005xtwMCnp
ooYSdEk6eZjc24T6M6ThaZXmbVhFquenQN/G7Ksya7jJPtsdUKtxc93Ezv2zP49fRpU9LSRnjF5/
0o5q1oVGfwv75NakdGAs2YedZrdG2bPZTD5obNk2msMMTfZVDHMIlsHZ5vGN4zg/VKYNy5ptw9Nb
6s4PlvCbrGD5ILqEi5bV7kkFTEYxq/ZeRVvfVJG5MfLla0hY6ogmhlIcgSZCdCaPSGXSpM8t9o4p
PVIq19Z1BenFGoNyhfg7SonbtRrwFD1UGJmyDE8j15PZyyYrYJflRu3GC+ndBUW3JocIq3k8qMWn
tDt2kM7d0Cq+6ZeukddXA05lXzMWVTmxd2hrsjWToARBeqH1htcCzsgqWVhJkQ0Uy7AbarLOTMcq
T7jI6Nd/nrXgV/5zd8du03EC3XGZRH5HnxezldWm7Yg9hitfZcuFXMaDFb2Q5yLh0aNKVJtRHy8C
0pjUaEY6ijDlJfesBlabBEimO/YAoB6oJo3FIyCp67R9PYBnftYZAW6TflfB/JX5GiWd6Y7F+ynA
cBtvI3T1Y96cyAeNm/Yh1+AJ6hU6TpjsR3xlaOBuNDi46KMDKDp7q5YCeU5/FkjwIMKCAnQQfIPh
ui2r9IehskjuwmMy0dS+Ncz6QzZBso4zqaNnKZ4b+s5RCJLb1NHlru5KkgWhC0BzMqvdmFEuJ8ud
dfNrgIRqGL71xpJhxQOu5pdksQ6gecNR6qGa1V27u9mYTE5qznmKNbq7apAoTfKh+0Qhw/hq6dPj
lNkwNfCKNY5D1WzUGl6kHfNwC5UYS/GRUE+tu31xGzAi1fPXesGTYT0N1DWKTD+ro6kwKTbV1jg9
5veA4TYVNQE1KnLPRpNF3ph8f0N6WWUGEFmscnM6qp0G7UjPRu7unWr+mun0x/z1VczADQNju28k
UVDVP+qntPb0tTGPuyFfmJYk/Mb2u+j6Z8ulUZesFLL0P0P//193/291d932eRD/73X3249m/kfN
/Y8/+qvm7vxLtz1PR9Zl6zohx7/V3IN/QcYD8OaQs/FVCf2vorsV/IumTQMbMlwJXYRzBKt/Ft0t
719shiwDf0HP9nRPt/5fCu/G79NKANjW13UfP4ogMN3fnXlKvcecKMmXvVz6cd0PzGq93R5njyBk
RtVN/SNfg+lwwiuoZZjoEilyzye/Re/F7P5kY3+iCw42kZdt/u1S/p+Sfr+H5Jych2sBeRQ+pm+7
v2U2uiJI8GR2573W9kcTIAP+1wZOdN14z/wBE0E06Eq9nS0GmlQI46SLbPI/n4S6C/9bWo2TYM9r
WmwJXNv4R0anc1p9wMt52s9dne70YQbeJlknZ8lFIZMgASaK2LqDhfDrM0OEvnEgW6+0Nz3nFIto
RHNnPFVo3eggs9HDkpCTenEpuoutySikA4KAPfGL/2JHYbKy/uPUDUx2lOEOUGdu8G+xbt9j6ogq
oKO+5dFQ0r8NXiE3pkWpBZ/yMJtopPRFeoPeTF/HOk4pOh7t7vKe6nzKTivO44So6nqtl5xICmfe
lenCzOL99rmDFtYaxctgUCkxk+aY4qUQDtE7F8naY7V045W8DTPiA6sOJugDJZ8Ja8dYR/gqehPQ
cO2n+xSvxtWyN7zGhm8MuF0n17iaqwwAW5EjA5OPdAeaOOAY+dYl2IuSbNzMHluxIC7WsCWgb+H/
SMQ5QeKLsHtfU0cpwAUi+UfsGDZzxN7EKQ92L5/iWDtrUywhz/CaQrjcmbLdsB76gNLNfd7w4WGf
0P9VyIuHJKGbnHrtDWJHtxR0mgVyqxMA7unBM1sg7miK5dUNLfFudpaB8HhNn+4yLaavQjZO2NrQ
NQyiI+lZG0PTA3R8ro+z94+49NJ9kqBhKyIbdaIZfwdU+w6jgJ3U+06yM6P+Qq/Bj8pHaVmrAR6Z
UHaKtNRJtiMoDTJ5GeGbrUQOuld+Fez511bm5xAX42CVOPf8Oeh96p5hTZvXmob/cFqg3LjwaPC9
egV5UWNfoO2jgN42u7JOXoa9Y7vIc+0mwUpD3opaxt2VAYD4KACu3F4AN1qJf2/bGDnVJM0gQuiq
yTRElUiDXAf5r5XQ0jzNZyhFHJemnznCVuT6lCrWi4bGFErpueZxQFz7THoJpLk3vrVudoFqcCeB
4WhBfmkQuFqQA8JIBM9XYXqdgKTwkJI2UEqhB+zp/+GZbOKbcXBJHbLBpGDwNjn55fobYXCbhnHc
To79NNfc86AXYb8UMmzzBaN2yN9DMjQoOTQ2UGP7YuvtuKZxjGxzvqndqNgO5bDP7bJa+3kZ0gaw
bD3JY10vybcn49OUFS84OK5czaG9vYf/hMUXzZNNus39YLOYCGS97p6eE3iMMBPCBu+fFYjvu8hg
IKJvX42GC+bURh9YlPoBVP+E3RON7gNtZddPEKdevKrKGcUksvQ4YKRmqvalD+k5V/d9ofkRpNre
bsaTlY1QqAWpE6MGzsKtq3I3pMl6Z0imJQQ4+eNIQj6iLUBLvENJ19Q6Yu9YIgNEwCrPbT2ZG8/z
VcB8C46XK+zb5drO601fqYExeDH6Axt4ZEzCJG+qYu2MC81LM15qulmGUzLcL2ngr9qJ18cbBDn1
jjhXbqPapy1Rm++HpXjNHMM5mqP1yYY9hfEy0/4oqpemcUNmjl+Iw+RGomSFZjC+lrPThlIj3Ub3
D0y8Sm4yvFOQszN6UyxoITeJl06MsP1wwNmIct43sEew/Qu4pT4d/9dpvNIdJMv0bqFhoTTQoRdA
G0evJR2QK26zl8Tj6jr51QEiaC0y72Pt1db9r97BKaaw/RNCkTBp2IB3xdYJ+tdeSfr9DHrJ9d7I
nvFRBcVlBs+41vxdZWW7ujXJxPQ8JGOqJM4xy0Ti0rFnSONWN+zPRrBEgFY1Nz7PTj9LulYAbayz
+8EbuzDrWH7tnEf7ekf6jol5HJMNvV+/nCl5bCbmCFW39W3OeioyEaZ734BJXyjKaBktCMlIeE8F
R0/GfCdERD8t90ilma66Wa9zGccdF0VWgvbcZj1VL8uY/LRJ+i9jfoF0IjfXNyJK4Ymejk5vmZua
wb4rKDm3fg2tlOXlOkxYG0yQwfHjYrao2BYejYFMhhF8ZGNCJ0H84zpElpHZrNDj77ai8wwtHA0s
8dY3UKx76WMycoaeLOltavLtaOTfps4CJFsWjz6bJhRTOY+4Udw7Dm08Q+ps2pi2vElFCpYL6aJZ
51WAl9ZAJ4A5VSs4CyAEEeWIed0Z5lds6crPNhGhGvu40zAR2EXFZ+CC+vrELzuUcaP91hbGxKoQ
Ha4DM5pZvNM4/4brrcPMKZEgTfm2WtpPXAYlFKxmXQ/903UUWQHTih0vHziL3zeNv/HAFZMl5XbW
aoC3OVJtexGnmd4bdFDAXlxYypAA8GNqGNvAAAWdwtXFLIIixCN32wzuu5IGQvN3sH5Qz3kDBUy4
xkqfyyMNxVTa1e+kkMc8rr/KxAswNCrolErb6Ai20xdMxUuBpj/gmmokVpBI1ZL+0FdXvfNcsTHq
83thlRfJsroaaDpW3RODzl1xhAZIkOYGxYtu2emxGkq1cAQoEDq2ynQzsO5kNB8acAQNu0TXk2U/
7YjXDLJ+abm2kW81odfnclM7fNuZAABZ+twEjyDw2PTZtXpIt8r6umIbNpNdHyS/sqTdttRiqS2m
NAYIa4sJzMvAp6cFW1yucYA2Me4nnWWSewJw1mS+L2HOKN6IR6uINb11Nd1OWU4yY27z71z279L2
zsKhbbfqTjOk+8xgdlmy/Lucns2KQuZURxcYkMyJnlSh82moJoQNNnNy4O5ETKt6L5nIzEUcSn2m
8JlxDbhmlh5/IIbZXz+IJsl006BUaKxCi04gXTe4rbCxpgz352PBNU1NE0fselCdaayn1xDEQBc6
1MiuA+Yx2TIsOh9EoXSDjZfdw43euXhLJwmPeTzWitjyilnWxAMNlvjOgtifSirVNl68oTc5TjgE
9d4GwnMFBTQNA0kxFCpadSKHWod1N9faTzYlA08njwqeQjlZU/NG4k3JtmF6iwtaFKSaVo2EJTaX
XJ2mkpcgZrarLf7QvINOBGMvWZjPuBZtr+drKSDNVUaUhdhcwQ8kvrIcmuKy6YjkSDXS8siaFCDj
zKnBoytqTczBbG/+GfskwFybibRjKxISiDkhpIlfKOWEskjaw4Cl9S5SoW6oLzFEaKOYNrGtvZIF
+fZ8llYnYPxUqQbnJPhmv7F1JLmIhiV4Ls0fXbP35kVQRowfWlJrIZHyvFtUHD+RBRNd8SxhL26t
mQ9ZVvE+6edDazIra47nrnO92nYzZSHB9USwpGj5acxYi+8rV0frLBgwZSu+2r5/NMngh3XKY45E
+kZmzhvNL/5gLXdm/07mnDGaGTepX3khKdp514+veU8jZj18RwWPzmLXtM5P4Bd95qTE7O47Aj2A
Ssm3r94fXVBAl+XK1UfMJFxxpmJ6QQt4ltpnMaV1aEbBfZVd19EKukCi7z3aW8idXYqeLt2yYh3S
mg4lUgJop9JNqqpwBlJ8s+xJJ+nPWG0todNAQIiYV6rZldlnsKt1q61FBR5kqT8EiTMeSjrCedKv
8Vw1ifM1DErN94KOB4SqjLDM8J+vMch1Es9aFlcj0x8iC4J2nxvEPXlzMeMIW8Liu+/bl6ARrHAG
j4hV+s9SpOepbC+ZZFdj7gZvwqHmxYKcGS+EGUHM6iyUfUTU5l/X2BfFs4kFB2u4BfhuIAaX2Mzs
mQ8k/N7iW5eclQq4izZ/D9jeQHkhhHT16Jj26Xdq5BdIxcyXrnjAWwnsDwlY+2jMCBQW6jiIa8PS
Z6cNRVaupryzVypEXdT0v+R44NYq0SxUtOE31P2Md7oU2Vo0wz5pnUsuWEjt2X0qgvyhzLjWQ1pc
yHoCd2hCy1J7d7LKo//cp7RclxZzZIfD8uxcrqvjgr8PG7j+DkrfsSYEZ0NBiitzzrZdXFIcC1aV
t/wkQAGby2guRPRsxnxk9dkRvp0CMGk06XFHBV0zcctDVWXfRIlsQ1j3HDtHLckHMtQSEGDZQeaD
IKA+NfQ9TSr4j1Pnwyx/9SmTxFK5N2VhnvOd1PJf17FP10u6S6OUxL96RYF1CrFyOPREMWXfPom6
ufVKtb7kC0FL+kPFC44dPBc+m246NleZ5QKvUtfGH5db0pOTyox+Vt0lB2EQXm/zkjzQcwMTJ8OH
unGSc2z4e80ucCRi7qECcTFbzrUxAX9b0tshrKy2sv3S0aTMqcFknX2rLdKanAoT2tO4MNtdx7Fa
h2vb3uszpyXo34ThfR5G/zQaD7M+YcubESLNZv+LUPNiu26/bTEWFE7x3VkDxNSBXq9G7XPHhGbc
eEgolLXHlCod3Df7MHYnmkURrcv8RpPcCBujutpdtL2m1e9W6rx0uv+RBMEd7m9nAD9EDUZLM4Jb
/CzpTd5ljNztfa4zxSAoTZGAMymNqC7A0vDY62qXklaoM3BAXMa1iefntAS0snmlDdA2dIMAmwAV
VKocgNGyXa+gRoSqMfm66USx7IokIMwjIDRk+ppTk/Gq+dSDTYAnSWhhutGLywK5CjwN2lbOIrlE
tKOKKt1RJ6Pwas47CU+nlxSX9IjkNi23yARj674sgu8Bxuoqp3s0y518G3yaVd3tooGnpo+j7TRg
zzP1yFIyZfNHJNZiEmXGIw41zcLD7rgAWcoJF3lj/qBbGF0S49zzhkM9ZB5kFvh7vuieeBirI1a+
EtKHpE4/FfgUVBUGBug4oZtOi1etMx/GeeAVA60dWXMcz2WRVDr0FR97KLKxbiqh3/7PP5LA86iX
E5zr0YTeIOMqBbAOLpQW7tAWqKGqtMQlrB5eLPXW15OITIKVfaP+9vrDPqIMVUFI2ZgT9pbFkN7X
eBhvdaCvx4FA7Og55M9jixx1vsw4K/XKR+X6j27gjAcJdf/3j/54iS+UXwyQ2D9fCGWMP6QEwA5Y
YddqpZr6n8Ncv/r7xX//4mrRcmXZXn92/fb61d8/w3nkr1O6/vDv1/z9wt9+9ttR8cUhU0Wm5s+P
R7M3RxycDFO3v9/nenqtRzts14EFuP7i+k9EAzPawIqsoda0N9eD512A+/nfnyMPflZBOh1o8Z+P
hl7BbnQ16mm6sAEeNRagn2aIuSHDGLU3uW+Vx+v3MYrgXvr1NjJEeQyi1tyNlP/qrgR5n1z6zuu2
XMvxGPWxDLF8mkIAr+6x92zUaC5FmiPn7RyvP7z+U9dFsrZi2lac2NKOZMFidnH5QuvMpLBNGUID
9RXTKRUyah6IcCGJGS0CpsjeYtll4lAjzWNCQuYYzcODCfABojw7zLapv3JCXxmx4TjEtNW2U8/u
yxMbF+7PxihwGRj1bMdzywfE3Qb8NSzlyC33VTDso8TCiLHE0TS10YR6gf1SaG7ws5832UxjawMa
Ls78FotjuIWmFBvHFSibsvR2oPBfHgIH0JyvY61UU1Kao0jFIJrE2WFld8md0+KVlJQardwg7nlW
LR76lAAC8CP5xOcsHx7kUHkroy3vNL9ow7IJIH5XGy99ifX4OBaIui3cVJjQfLFucR7DplLbzpoy
2xxPaUvzYwGCro3ys7TQeWDKivvxsLClAQhq5jFceWfxcY+K76FxPFh9fF7gLtLM0e+X3nwCIZ/f
jEUas9Ahx7Ys/5c5219+6dF3WmvYko3iZ9D2A2XE7qsWu2Gid3Oq4elojtwBjDs7WX/XSoMoWEyn
OJnZrrhMvGB61xIhyYEywW3ZjesBEdGKkuu0HvufhTEPj23bWhuL1nN2d6DBEk7ZZUD49JRXkVEc
Jmek+z2j4Qdazf1EOY6pmghwjr29aFIwHNLI9wLb885F94IEFwxmRYeN2SSPk3Dpsutz+0Z3Gh/F
r0Czb/cYkLTQ9keaW7vcJBaYf5jJwAI9UISriUBTv8ULJsCMdYxtcr5ivhuEZuy9DHu8sQYDpbq4
QezxfvF7XQ/BhurXTRB00BNo/z0M2AK11P10sre4lQ0Xw24iMjD4YgdPZkoaeiQ+NsfBIG87nmRn
+ZCxfUTgZb2XFiAlQWkMkF33kzNgv2JEAPQseePk8boccKytU3qxSGn4eNDsbD2hrUb3sUBrOk4j
24g0P+BI0z1ngVnd5Yt3osGvhD8IqLr6IB8HCdH2N5TJnUNQe2tr6CKIHvKLreGetoaLzdKIFaX/
DIURCFaUK89EcohZw1vVoMoyN8HeGHNW3ffvBnLXDCDathq95hKmW1On/cFd1t5Y2Vs0aXTqOMbF
d4p41cT2vT4ii20R2xgtCITOQkPTJWfSCC8uIvTeYrJwk/pcucGtMLznKCIlgjCSeDW9b+nSe8b9
85ONKykVFwadhmwLInUIOuQs24lcljECSJSIoNIBr+ig/izGbG+MCpA9Wz24JfcOoCdk1XHgaWlG
B+3PgZ3KJ6mhzwTlwGBYtEG5DIbyjqabJOu3uJNad4ZCDcZyh4j6BFyNeSadVuWkPbQC/nEvSci2
McM2Imlj3JUT1gedS7oqRkmyKnWaH4nLURR7b/PkFfcIFbcqO1e6S0u/f/1LBLDP1KZjMeFv0yRS
Ccypo4DWsmyhl2aJ3DPF4mZf9xZ9QclzJ8UtgiQYs7iqrurAuB+H4XbOxv4I73hnpXkTkvjmQUXe
7mT+wW/jzRKBOadCi4EEdIeWDvOF3MIhcdpdlOv6qSyy5NYc5wPeeNBTRH4eQRQzdxr9pnKT5ubB
GmzniV4h+k7cYRsl0VnvApJNcVHQx+S+OrbzMil6BruXqh02GvYMaBJe5zk4E8mtgwFb4NRxwDzQ
dZC2H9GCVCd7rit7x1T3nAL/HBZyf1X05lHco6PEfOsG8r1IgjpaVIKhOgpzCq1BC1YOAUlexfka
+9AnKcCKUQqK5n2XVlv42FQ42CMKan00moSmHJ5pGF4vpndGINKGOYuY70wPRZt8WfawSaPqbhbU
DPp5BQmzqEFT1Uaxzg1wO36xG2tiFbv/ypKJ3ERdQekXwamvnU9M6qmGkWEktU6lRFvjj0uVDDCT
eSsr+dy5xgVeHg1YhO9td4gG8RlQIXTUkAYUvD0NPk1JHaRWrY3WIx1FzSBOncRLrH0HfLiZPO2c
yuYeLfUt0s/nWWPaCKrqFs2VPZifiUkYbNbNvtSN1zE2Hzy33tJZs3KseCatRX+sbRCWt0l6N7X1
TZ7F1AH6vT2AGuWai6bap4v5A0jv2SjiE44b96hXcMLwSLQvlXkEvwMMQDx4enFqYmI1QApjFsZZ
jpLDKOGEJKSpbEXzKbxHiz0Xzfb9GcLTKk2mTdY0r5puoaICMGfbr+rWqEOl3rivmdkQxDB532b+
D7A4ITt2Wveb4T3y3S/ojM/t2g5AC02T91JwO/oJqh7P0LgsG994caLk02ndfeDjQFk4VLySFB2+
d4ix/JGaOAYGTsY5yHdUUrfk4Fe2bYAvNThQd9CmyzQPFUQvaBF+vcmTGClZ/EE+5XF+nOOCPaOO
swIZTzuykZQM8S5ZgkdNUKFgWup2RVGzVb1ZtHJZj1z4uWBmS72H1hcf5RJjcnP2SeoULcytrL5o
GYRUK9E+WmayLquQlfn45y6GAbCCbjT6vHbNbTdhXaMBLm0yXcJyzR8nZ/5FTuyNUGVdS/nVpDd+
xjDE4JgNuuEf5srIN7a4mYTYY5dFXrS9WZY62rpGDswq9x+wSLl4o5Owwx73fWNbmxIyaFgY3hnF
sh72bCVJiopT5GH2otsg9kivQVlA14TPrn3TZb5He8gdcXW8nt12WTtpdKmn+pfEwNztFOrCwLJZ
Nza10Jybadb3mcSAC+mvqjLJdedPn21ef7otq35pMwh1eHisqRsc/4QxYR1IPS2ZlVP6aWrH72SQ
YleCBsNKlp7LUrKNcuL3UWOsjYtBYZXwYMKLfdSGeI2ZPSCzvgPB7SXtittx0LzsxZrZH9XCpA/b
ZnuRgF3TJrZUaBpf7dHyblyDzHGmPZLhfsC1yAozOiQddyJHa2JqaM8jnXTG40yQpDIvsCds3Cwi
toOJF1Z4ke0zDefAKbd3zH5fhhG9OjHme50c3vsSjD35pWnVTP2looCaTNzS9FxVyzuOpjijlKzp
ch5O9ih2jsaKbeNsXVVvg8kYGTPxRis2Ei/LdbbYtOEdSrqNxfWWFkTG/Ni/z0my7RWE26tqeqoQ
PoRlqr3Ehc01KeoXbZhv3RTIvt6tPdOb0Ao2zaob+5vMdHYj/H8xm/eYVyBl0mNsWiuc/BL20EiE
v9GlFqu1Q61rhdPFcw2EcBT+i01OzqK7eyG+JtZzPbJSs2AvnIv0IZvq3RjZNInK96G/N7rQ8Y3P
eqHyyn8zugji9bCn6z9vRvRew5NO9X3lS4wMIXBT4yUrVtNULhx6Xi0b+lO+UX+GGSI6uD9+l8Iy
sgnvUUGGrHIUn0XYMkB03sLl8OpoacVOXBq7IfloBgBff/4pLh/MRohF1EsCaleTuL5dRWufOgRO
dqs8imj86DczhyOSV9+C4Ftb6ctCnyzHjfGEMPm/enHEe/SJjymskTMTclaTVb4u9K+nOXiHdQMN
UZI7w895a7AgycRdS762tAyOE1+r3/GfDMA4MHIs2a+uPydINep+g54S+v/nuG8qbWVZyfX/2Fjt
2VUgx9mhfObvYhAQDflrDUdvb6u+Vo8jBg/rDDfOZmj3VrW1Wxz37pmHQoOM3dDp3+rNy27OKVGS
5k3HB4k1kGVBAeIvAP5iaRQOIiCFU/Lg7CRAF/UK9X4ykccEOrQ6V6eti80ioouVBnv15rLpN1J9
AArXVj4dqCVP4A7V4dR5qbfV1McpYbKrz84xamcXs9tSf40M9b6hkm0IMib8uhmjUF0e9fHUJfzr
owaclTkRzZE3qxc2ExYRHIW1arI3zN90yjPa+FlLBWz2QFPztXpNRb1fdz91ti04Ax11Xtrmf7w8
jfWdnkZhxOHyIAI/hYaePBYZijrxtupHWN2HFb5a6iWyS9dLzw5FB0JtFF/qUDq+loJGDJek+9w0
n2NVntUh1WsCmi+Xe/UKdU5l9Su5++ukYn6oTjiunIN6K97idsSKu2TznLXG9e3U4dyx33MYCwdi
tiiPQHXGBARxn23csjqJ5odeUcTyS+g2JonFJl6OHRRqjP2yFY6g0M9NKh2xlX57BNsWT1U2akiB
NVfukhhzDlo8ztcCPu493yy3z9rEcBVOvV0S8RxnJj5aWBH3VMxNsACJm+mMJXLReslQ9JPuNosi
pSG2v2XQ7qeJavYCNhFobLSCBF7vncZAHpLhcPaRkdBjsTEf2C18KjQbBXfv/iqDsGsG6iDuWCRJ
lqmiiF0/2xWYYlN47Zrmp4qNvOoFW+hgE8nBikEvD+VztPiodTqDfdOI6VJbHNtqeFD/iaA2N1LJ
xJQUrEU0dKWJDQgkWypYLCJ4diTfejRU29T70oKuDhtnfuvAuVGpIUWtp2S+cYHYOBZyA6vxXqwl
e7dKz4fr3YQFG4YRP+tBXmane8pj4qHFIcnumlSbrJk1wx7YxukHbyqdw6wWLAxV1YxCllIBQEM/
1p+v6W7fJpuuVSnOd+tGiJOm6pVYUXC1BQWTBlNpM7XoyLLTfdBU2DTTXOZaJIVnMZ9pBcHmAYPA
uCCwdVXJTO9QULRl/mUDp9xUMbtHc+T8y18Vfqvrxire0U/Q/94RMVHcP4yNsdcFBSQz1fNQjzYY
UryV0igx18uhYUmAW5a9XQwKLZ3fV6Hd608SziVi7+ISVTjTLXXpr1SRAn+jdA+MC5smVZwkdt6X
HrmDMiHRbaLrw1rS2kF2oBJbsAwHJFXmcd5ZblWClRhudFnYB9noN42C+84jHeejKmY6JrR7lcIv
DqLiNK/Kqwqp2EqXI/o/mvOmlkxpRC7bUGXo0UD3VlRPcUSQeh3ovgdtkpbhTQM/aGNPEWQJdjKz
N6S7sqXoVwoJzkPVnXs15KUGW2AZnWzr4KAxO9Zh1rirtIKHI0Rp6iG47jnzeIuB1ZqyinOve8eg
0l6XaPpCVmxs0iBDgU0VtJ7QX7i5lkJhV/bZNjRZHLjQf9UhcgZEJJNV3f1kK6j2lYohzcOKzE3J
wUqwGAugDhjjNyJlXIy6+1pMfhPKkcRpXzjbISBuWVKY1BXkmpm/9DIndHQiKhRhz5ZSZozM0VjD
dZNmXJUMu9Kpn0VJqjkZPW1lzrC2bROcL75WPfc2fcMf2V/VZDfcqVlo7EnK3Th9EXEqe7TZ3KFp
uOnaZRVN5g/doDiRjAV8bKor8wQsvB/Ls5VUX9S7kxXKm2CT2PLYR/W5b5MTuORvX8mWCY3qorHD
WSPrrJ6FqGdsa2J6QevSh9JlDkCDvDIHNhGG3p0C42DE5AmnBPUWeE/6PrnCf5RTVUHxqpISFedD
kBe2S3pxR+vWIN73CiQi3Uh4RP9/hoTsIEjbJEGC0aaqHtsuzfuUoFRnwLHHKlWVi65Fg6agLkf4
cYEHSPFXKRfUd7pdnZ3FeRQoCCn2ULjhAe6ledf11iseT7dZqWGJVF3yoToNLt0pxrTVM5eaz9jn
W2xET0ul4BrVNo/Ok96TwPXxSFnQxZUWUZl6k5FKdBkZb4WsLm3hPOU4dLIVRcWj6u4jxbIFfIlI
eYCFyzArsEmOhP5L1c+uwpxlYB7mTW9giugrcsUQQiPqtOzR7CRf++mJvQdZJLXPnWLyb9bg39RZ
fjENDLolY4EGczzS8KVrKWqbYA+2xYjDKU46SdfrGGmz4HdL0J/ajh2oPr0lcfueqDSQM6DkSRNY
Mr7SyCBCeTYWckQln7CZMNjqlYlylmAI4MYIKzHR/IlADDZ0ZpQY0QQ7LYaeSAQOSLcZ92NfYGEC
7feEV+1WOuYJc1D6INFsCjQZa3fgQ8BSpBKP/SrzaLMBC0r7d2U9yTaojxTZ4Cn1E+h5lB4VvbSH
wMX9tnIumWt+yb791DNqyNZCDFDqEO4HbkFABwycacPz/igz1iJRblsNorphxFib+DfOm3g1YE6w
uo6YvmH3YPf+1qMmJSjONXH7mk8B3btcucajpu1132XmP/8hnhrbj1J+a+NDWh1Ku78BoYUuVpX8
itS9XUwDy3mGOYBlxM9YfHUpqPtEDghq2gbRSFxeVMXOVUX2ieLNZp7Tb1UUdH352prjUw53slP7
jWFm9JIITsNUug+Mm0f6JFY6XKLttXbWoxKRVfCjGZcf48QEVGXUPusgYRKG4r4eiuy/9NRailDw
7yiFQDdcw2VjAmDTh2Lwmyq4MXnQ0MB2+ytlE6MJVRSl8uv7WblmBX0CKswNbkkj2jSMZ0B8r9qF
rOcilfi1XaWBusJITyzsSqtUp4yGqqnOmlIyejFhEUbNh+t3TjSp4V5cuCb1MYndnZl07u1sscPR
5TErevZvA+XIQBXw6r4+sgF9XGKu239Wcjv/lJP/8bEtz6G/xgt+Qzcg46oETr3dnm3aHpvCu2kx
bmGw6HuNpXm1NLe5/K4wJ1ibhuOsat+ATW8ozUWV8UCwk0MVQLhSob+blcyH5iTl1Z19E4R8QNsm
AFuCT79WrGd/2ztcvesqSoINAKx2g9mhdTAT8TQ0EQ8CEuRIS79V2JSocZorKfJkcT/+0NorgUNZ
kgqK6vlMlPU+NszYaoYTrsmWKBkOvl6nexy15a86Xe4brbD/y0Wzfu+XVKOFD2paLjx8iru/XTT/
f7F3JrtxI9u6fpc7jw2SwRY49wyyT6Ukq7etCSFbEvu+59PfL8IbB1WuQm3gjs+oXG6UTJIRsda/
/sbzM28UsjuJREKAw5t3ZUbpqZJIz3Ln9rG3lMxMsX40PYKpy7mygePU0ULDcu1ViI9KRzwTPnMb
EamjyTHrROm1rmwenrtUtHH5JSOCdTe6vEKxEd8Dk37/xWaz5fNoMcddaZEUuSGaktOatff9iKEU
4WdtdYhiQGm1Av/5nfH++s5Ih00DFYYPk/EvEoRoaDIrSKIOW7POOpBGKEKSzLyYY6LAxR1iBh6/
ikxvWCmYoE+8uCLpCcmjTApFAlds8nAJvzg1eWSNt1fqttVlqyvGc1dDsdQFw9ws9zNMA5IyaSTs
4nXxuTNlEDyVuKsgQgdugQPB/iMuYTExIwowBFWFq5PiyI0/72deG9ggTN1+8ipyQX2YVOkMwyOf
T6QGn9J10TykdLKbKwflsus3cAvV2WbHZnB0EvtcKSKWH4311swZA0ngo4QWHOs82J/ZqxHCPYqW
5wxqAv4+iB7V6cq4ikRwJ2vgk/PErTTYweMGALPPDUys/6DftQxtsfLnDcyTFqIVRHCBxEryN1mI
MwhZ5wsBL2lVsENSrB57P513lg1np5xu3dWVm773OEqb4cp1G7JZxviTM7keIDZbffSMAJOZp+JZ
kRhwiYPixncidysq/pFIyq941AMuML/6tSl15tl2h003NulemNabMa3vXhK9wj07kMH7ZAWY4mVs
HIV4BGfhQG0JjlKssqwllI7ExZvUHl7Xoq73SxPyPNzvjeJx2vie7cUYJwQm5HscmJ9DEpWUa/f0
JfDmfb/2F9EQVJmN1s5vS+dSmpNzcaC7ZpksTi1jkpgffY2M9SoMxpbfKc1zOGE3WzRfOrC6k5xz
wk4oEFR0jgGbHO7srp6AGzE42rO1Id6oXhUH32tcwE42PMUM03Q29NA4Ish3RYhtCWjRnB63zT/z
IDpgA9JtHJsqUDOp9J9bFHKyFffGGH2WWGuLVG5Kq3vXBWVU1HeuYILZlgMBJWplKOJW6zlPa4i2
kL44qpNvXtqegyp8Zqd8Va0pXTQpwgobivP+2xQ430LS/DJngNI7Yrq+Bu0RGPK6Wam4AkGNsFYj
3tbVd0UMouInyIyoSziMn/Y435MFe7GMmBTTFA59IqnC1+B9KaMXUhrwOISp2sdvVTT8QOTIzyJq
aBvYOMgjiXCKYqbdxNI6403BNxN94lDtRUYnmjTldet6T5mAwatYXari7Ah7UWQQYleB6P08PvuR
swmNX/y2QfUd5ciiM4qBPrJtTgkcUh8QwYuBOhSBzo4ZO2UG6GHJ5VpdodzkMVAQdv00mPD5m44s
E9UKU8nuO4iRxFzIez+svmmbe2/lw42+eUka65te4Njq4Q5YzvdxOsIAqCMEMI11V6cz6X8tPX4H
8BAx0Uv89qsfTXeOFGw29D0bZ0qPDj25L1pKuYItHxkzNB/PeJib6qFOqrtF6SZ6Rsk97XHQcfjj
uzPtEjt8EoDnu9A0t63EXl633b0AOMFtdUTBU92Ziv5YCf5hOp/jZLoeojeQfiH0axvHF9NsOT2Y
GeXSv9QuDP+0l8ml5SbbK0kiUVl+I35j3/gI2bKJwTWT8echq8zLAD3NEdV2mrLkLrWmMzEm06my
SOnzvQJfuxWnIQRpQBYDEYflyHliBM7RXuM7h97yLDI339UhLuy+P11Py/rDyRbrMVvBkrPxWsRo
wVZELL337McN21FbGAgDQJwS+J5GXOxaD0OMusdUOekT+1DGnbWdLDkSKhj4uwxhxTDkR7cnuGd2
iX2siLsCJUXXvtoM7voaYg8kzfLkdQ6yT9hJKlhySTYpT2I/Y/B9BavsSmZ1c8DW7mpdE3fXzoYk
vWm9sUDNj/EoILKUhFWokOg1WG/i0s72SGDwYzRJQLLJpSzW7LjaOGmrqNqlIdTUQaSOM8rnbPG7
jgBjqCxTXuloe8/r/v0rxoZmFiLctoz71XStA/S1Eylu1i525ZMbVOtV0L9MTeKCL0FFwdPOKajg
+WXPMGgg262KlWMlPOOL5bUXKA/zqQlXcUm81Ltq10/9P9ioiov+FYo6hqA4gnP3lnTPOe5AAPRv
VsjrJxxfgkuIih2LSfk1aYLseo6Ih5bk3wRm4TCaWoif6Kqbgf7nVE3rbeR56SlPcxPlCI69Sd4U
mHuVYluR8LgFRnQu8WiRFNs5R32V+iqk1/E1ZPeJih0OfFW2kB8SRir+QtYEbei2mqRzLPzxaEVL
fHZzktz6JrsmhC/YOgkfh5b6UhpGf6pVhLHJ8HAvTXi8HQzBi1+8NAP0OsuJzpnXupdaFSGhibml
P3fzEbHZvR31/Wly/KNnAqkgaIcauMwvQWoc8CokM8R6l1Oa7dPBwpmu6dvLHJs/G8jph2Kuhktc
E/0EQyZC7Lzss3k0z55dMswBJbxMlu1t04ixIXvxYxj5LwSgJYjsDOgsIaIjMqGHkh5SyvQyLfdO
v9yWHcslDsw7S9BagJjAHyS//UTCRImpoZ9crVzAsEYlwFBoHiE5jceOMNFoWPqjUbh0yQ2RkFcO
ltAgGRLTXoYo2FKYdyUMpysI9uk5rUK4xygXwAjNrL+iLcwQmVz57NQcPKm30z8jgsp7mpBlbC0P
z4s8iW8TGOIUK0CgNGMJvvUM4zrzSjOAsw4lSlX1MLNEuW27CFjdi09awoUwHQQ4Gz8jF74OfLFr
vWvhqTvtoFe/57H7bBfkc6nqAmeEasec7DhZjPOivvs2RrAdfcZ9MLnzV4wXcPWdcf1QegaHpG5o
JXg/h3tNjc5nXGZiBFWLUx2mNvtBaOtF07PJWna3HoU04zqk7BaitckVt/CjDvoqNWFaQURrWNzN
MQr++sqMzVuTBAcWabddiVUkdfVJ10ntwvExRcUxTqFb5WHQ4sb1q5rHOKnbkrx8r45PzSFH/AKr
v2Xv51uolKmHNQT9LbrsdVLUYAPaOWV6i7Nq8ar4sIp97koY6AibGCXOuw5JQIIIMqxWsmZAzado
2XHqU0q7/KR6gppT5dddSHXZI0KUGXO4uiGIBiclcMXNMPA5PdTnrIF0JoaG1orf0SKZNaqNzavm
9o/4fiRecvByqKhFhovFMD2tfUJGdpFlZOrFN20+VQejO2jNliYIzy0ygtagFx3h2e895XUPkfJT
1hGckg6cs5D0t828+pvExdWsR/maVkqDGlinWTS3rRE8Rc7KrNLCy0tpQ9zpCYeba6x4PtcmZ60y
ghrEUzaDOLgu2oF2eR19GCq90eytpblr8AIuFxehCea0qoH2FNt46LwvsCW+TEUnD2MHi6v32nOu
0TSlBwwEQT7tnY4/KaIFSYQLulpddeSWrrl8zBWgWSt1DaaawcZogssUDxQt8tqx4E3R6Y8dyhf+
m0xgldg9YhjH9Ds1muzQhKBoeBXIUGYMZJBkROHHGE/UxeqNWGMJFkkZuUktwnTUUFWDLXNIf+KN
+Vcv6I9p0n5DmnaOmK+gK84mYuImlERcdHcuBugq9kz1VEbURS6CAVyvViS6xWsnxKHLxVf9AZET
Quhhf5Dl3G9Sp3tSoh2b/YHdtvmqak+NH4Q2lUjjYFZMfY6Fx2PG6BqRDLUvYT37NKWtj0V1Tdhl
TRaS94DLxm0j+pvEgwVNsFC260hHMaIEUi3zWzIzKDCNGuFMeutYLvg4l2YMztPkkGwezV8NEz60
hYEF42AeT+QkFjwE/qIJ+rwlTeIdcAs+/6REYEWlnpD74Y8BttNuElz3SoqaKClSaEguzWZOp1tE
wY8IvPjGH6N3Ed1UaM5Bq58NGX5iAJ7Bm8yOFfKd3exV1OQTBtIl1xouacT0yOu39lh9yZm3svsg
dcHYNRHRD7PkHqoqlQN7j7nn6zo1r6dqCb4bRfFpWogF1Lrtzfje9QviMuqPLMzOpgJACpBfdL3G
OVva9xHkVKprxO/4iYgjcsUC3OsrQfxPWtJ9FMSqXq1tfS6kBV2MoAEajdMkWDpBaDs7IaZdjAvu
Nh0a++jEsHXlnH5qRMSH6RCJsMPlqIh3+Knv9G+LeCHCyXz0M//Nn4NbMKi9qpficdgbo08MkYKq
tHSoil5Lx0YhOWAI2a2XTDXsv/ayiAc9VelrgDOPH8UfZew2oNE1SmrsU0IvxF4X++iYTh6SOPzC
Dt0EkWJYrVFUy2NdDTQ4SnPXCSiNY+MdlGhF9eOqJXEW2mtqMj4kI7QJ/sxSkZ6n9fWpfCNLFMGg
Unjo/qiOObUJ2EI807Pkx+BJC6e0AsNUL1WziOfSgpqEnFoDcBq3tlTV7HWIUvoJ9Q2GCvBKIyS/
FH6FwpmxJsq2koWKBUlyGmZCzucs/jUA0PocA53jJoT9hek0VFrVddiWv03wjCIJ1yWJSFX2oyls
tM/3bnA7rP0Rn8tyY8I9OSedCRnL9ZniJPlVssQlR8vzYLs8DOeS2tHZtC1nKzsvP6SuSz8G8R+R
rrgdV/ehr8tw6yhVmehxxuvkz0Xtshk96NS3OMq2EM/p19CTuTWLCKO++VDHUFqNxPX25AZbPU9R
K2INQkp2RRnskdPOudltzZJGv5jo9vQl2Ck77hQ23+3YQJ/O4haz/aWbS05XdqS0oFlsbFT7HgCt
0VEcZMQGk7B6Zy4mBAxUF8MalGdZGx4R4wiJEGtcaYHoFJ1sZ6A16ndIPUX5RQ84dZNrjej2pHc9
iIw5O+h7W1TfZS8OUbXedhMLVatuQ495pdPMw0H+ILP1KRDdvOttBGrJTKZoapDInrnvFTKIQ194
1/jGMSX3APLrxcDxJvxhk+C4wZ0UpW940jYdyyCWG8vGAN7BcHMiQ1cjPiQ2ofnr/PIabPqKnNQI
Jnr22S7TZ5UJ+J9exqKr0m2e36UJLCGfqqlSEkOtWdbKk3htzuxoT4HdfNcjt2XhrPP75Tv5O9ep
sd6PxUp2o0/F0QWZYimUuyZIv2vYSkPOUTz8IFzjywxve6q8p76ZcYQq9+RhPk3heNNWztFX/esA
VAFrDM2W8nUII1HtC6XyUuNmt0Esy8XrflIY+DVMIkrJcs2AfJIKwjnZShgg/Tr50rq96wamx0wz
D0qBqFdXJpeD3XQXv7SgLmXPdsRXqdLmHAxw6MKeYCKquaZne9ZLrlATGT3UUIOiYfyBt2QFAm40
R0ytcpveXeVqyfQucYz3cmBdChEfRpedMyhwO1DIse/BdTUCaB/qSPaz6Icg81SPMH+NpM0Wjylv
6ypN1LCK61A4j3rSq58hVAtm9Smgc8swv8VdafCYTXTeE4MmThZVI1UGO9PgI5eDf32e54LYADB7
YYiP0R6/4Rd+DxzGwCGLCAY9JS7LowbA0G+DaJN6r9eFxhAEAxZGPvxA8MnjYngPqmaGtJnt9ORC
D7B65w1X9UetJQqQNuOaiJPUSuDI7EcLQCJulbOA0hDGh5J6GOyRa7UBDVVIFTGYikeRAUE1OY4W
hAijHuDmACRiY6BA1Xm9jtQLWQ/0zqqWHiR+CvSgZ9GWd1jwsUbYeM2czZckbiRUAsYDbG8KoflE
BgmDDiifSLnzO1WPyWrekRaxV3pBvCEU9qUqLZPSU9/lNLa/TtSd/gzgoyVe5rO3ugS0ZQZzyU5w
ipH/QbVjhsNlsaNPNetLYvgpa3Nbj+lR/yxHTXXXmklq2jZPNP6fpQBomoV35fPkt1pYrPJq1a4P
bHfMu+SoMaAZ1onGm+fIhHDKTEJNXeCfuVuDao8Jbn1I0R42U78e1AgTqhkzL5/HUrR3yJu/dTS3
axM8I31gcAGWAaPeusny+JteQ41pTgdvbhGseBWOasve71GYKI8aJYlzZ1Jtcj+600JaXwnwlZrX
E+85IAUqpuCItoQyQ61Mf8xfAY6MlT5Y7xQDA21zmfcZhdJMLjw340WPONYCU4LafVzi5+HDWSp3
M9ucPaF3iy7ntaSl3gRAF/gzMF4q80/pla9JMd0lAT5gRmTq+bftkUUG91jrJ4VPdWvVnJw4018v
ykygILz1UM9HGz1AZdM3qJd1IYFz2yt0SpUtzMiSHSm3B60qVPVcoqwQZIH8VSkQNW3EkcUht1Mg
44ahNvQp1JriJL0KSzLp7sskBDZOeWvVwmLsc+XM9r0VMS8zxDIdbMTOZJ+cZFR9asIAFHtmpmW/
m2TU717bVpgwygviSAYKlMh9RQtzUreMne6bESwH1c4kSltrd8VdjNHvVg2/1a6X1sMetn9JcxTJ
zTTn7wqDnAZqSK3g5vx4ifDSwcmB99rPkAYbaH1UnV4D/Q7oRNfQOU+uyh9XXyEeZ2DvkvyhKnbh
hT/qCYbOUp59MomV50iGzJozEvZvH50qPAGy2hi2mWO9BgvtUs66SgjigHeD4aNgcNbgXsSf4y1A
G1Jb6FWjTriQgdG02B101i4n+cVsHjCVb+h4af4GHktARsc8OJtRICTmtdDFCkqou7IkGcAnfIc7
qj4tli0dmVJ0dBYjEYVJF0SyMz2rN46TXZcgyFg25gcN8xs0piovu3gfcCVUldOaUaJR2x7yNEFV
XPLuMFZ5MUxgmBCNaGFOE468X5sBAS55yWhs2Ckdyzbx71gves/olC49TSE0ZegnSWySl5D8A2Dx
PZdLo8cw/ZcsnspmHjxaZx8s18RhqXVp8ap5XbZUGxmSCrpd8tSU8wUwEeMdpXAo2v7DYOAhsDHZ
WiMbSfEJdRRwN/TOgxmAp9CB2Upw6/TjDi4ZcRtYe8HGGH8SqkuKTfGq98QsTfi4IT3oeYhroPrP
PUZKlGC6zDRiHyq/89OvkEDgKJjacbz1/TK8Yqa5nRrhkjMuSBbkOPQT50AfdautCkwlio8XUN7K
QSxVUEPq9RNLDwGHCtUq8kLu2xUDXI5H22MeWkfr7TxlIbmALSw+73lpuhoa97MGEzSOgQVxBBPI
etTmGG2+wLbNOtie6IHGjG3UD2J6aOldxXl1L2PenJXDhgi06NA9rTZHd5ahzCr8AbnG52JjgJQJ
pKeN4zzGTMA3pVhPs8q9LEsOdiMYzUOVnQZl81J41Y0YbDxI3OXNnz60Sj1sMuglAfd8AKvxaVKd
OrmOUer62AluzBVdVzBZDeGT2IXTEW28td7mIxt8FQJDxuxDkjCsbUiOp1NcxSa+qnG5U9N3wwN9
HNVRN9UvPVuyQlaKCjzGrE8NnZFHdLoiD3/qBrpfu0cph5dxmu2txfPJsjw5ao+lkHGJYGo7ER89
TzNO6w3k24kGw3Ozj6yuzktuUAKSLWh7iuqrgHrYZd+XpHizYrYIpnPjdiIzUXpQtiwPcoZApJM0
e7uGyDXlLj7DxgKlzr4vFOMjn8bbprVW5jXJre3DwWpXeHCFIk/VEcW7w6oEnN2PHC3R4tobcrQS
kjM6c2cE4U5TLnrXp/N0omuXImXbBOzH4frhUdjCzUH1Unokj/yauq7Ft6JBjeG0uAC1Hj9vTh2c
0HHHpojca/JQ7MKlWyLa0y5kU8Jy+9vsSM1i6MzxLe277ZBwyV77Ki0Gsg6U3K06ydVMTDvvJC4D
kMbhhwpbfArb2GsAhUfdUJV81eYqSdbciGp8VOdmAwcd4H644FCFjFy18CnTIUzZ6ROj/Gc1fNVb
qN7PyvQ1cWkKZA2X0v6aB8kxTMAH3JHo9rltbzxmrwfa/FcRO3uzqO/j5mP0h7e6Ya7upzyz3KJk
S2DVbWcPAabMrjtbkZPYaLRVCMV4vcHND/z1VXV3ZRSc/GQipFc+ypLgBiM6Nuu1NcbKHqADr4G/
fLDr4CJEeMTW9Ic25SgEO1yhoGk0BJtWkT6i0H8KeiowbDLPwmc7V+iXhymA5nRMa3w1+ck3GIeA
ezMuufybmlHPFj3hMRi95KSNoTTTC9ddGXEOaOKAGv5lLiRaP8o+oDxRGYXK3rjJPrSxkONyogSV
3HECfx1S+yPt8mdlYKSOTXx1EWlU7btfdTeQKN/1uA6233Hp6q+rTx2E6w5Rf6ASyQAZTXGGxh62
ZcdkN1aLr+2rJySaZz0ANj0mdgA0UCyDO7wAv4TQ/faIMthqIzjvffio2qd5prwnOxF+qpKbjZ5y
sKI6LBTFb7BxFs4Ca7uW4kODw5ar5MTzCDw1bJmQQGR1eO5mBxO+bHFcpTmAQRTBk2E+h6gIT3nI
b1v9kjIYHbfO6G6LjlRtBvEPQwx7Vt19Xm5IXAwgi76+Bia8Vlwl1AsnXfvp3q0St0kR7lefmWbu
Jg6aEQ/9VwvxEWK2xKAJim5ynO3s2KfuV9NiS4Zt+iNWlNrYJLehsxiRUofI1n/w6WmvkrH+2hP9
s2O8sw3c/hauGUR4ZSWmurRZWSKh97M3dvJdYb5jkWMdIAA/FbxedU8dgWm/iKy9chrTY9RhsN4d
3Ht3g/OeOzOKQmUnoTobhY4mnIBlhx+DnD1kibRsOX/sKfmsooLYUEPS0f+yDMYNCUNQBST9me00
V7h1qkx2700tiLSAmmahq1FVtCbAZR2Vlrcm35svaUtDUagvGqsKoB++iJPbFkTnzkQw+WZ3r/27
spXjOvEP8OZ9OkAL7z7GrXsXanhXyZi1HIpDuSCcthhZbWuCck3LfVLo+Fp576Vo35SjleoZGXw8
o2k5NXlzpzxFqsS5XgE9AJGpGWeb6WnwiG3pN1SE6DDZydnu2FfuitV40t6Hubr8QFzPhjD2TYaG
uFNudDiJFMdQQtPtLoCYbxplMWd2jrhbaUTb5wqcH+FpAg0wkTt1C5c1q7lkZSzMiVVVoWSAAgmG
Vkvm5QuJtmosoCmUqvHUK3dV7nqqB9PYExjFlaR6ye3ip1T4qbrLfr3eFLV/5dWM61b3ZzE1yGSg
6BrF56Lc4jz73Upm0mvSV3JrskPMeBPwgWGAy3vI0xCATMxsGo/6kGdqN7jjVhzojPHUH1uUaDMq
jU2jKit1m3VFrOB03V/PJAwxRGbqof72gjscbHFKZt0B9tgroDzOLovaKNQJjuYo63HeG+YUkgRZ
2sNCahgKXrZCsXcK+mG6hld0yd+djo1XtC4FNz413IlVldq+gu/xuvzizujVFMtzHWBct43/oE+S
EZYPdkcGpTzz/bSmEuEV/e5iWFisxZUdRjr8cxxusnL4rvYaffY74XorIR7t4Ynay0FZsQ3QcchP
TT5DfDA2jpFczBpvw6Ssv/XV4yKdJ+0gpYpeV66veRlgl0zDWE4y2axR9LW/Nbr4ey3ke31vH4i2
cnZtzQNVVYU+bISPGnRZDlAiCYCgVFXohXXbYZawscfxnJbTGZnUFyj6Lx05rRvU9U/l9BAXTJKR
RDw1liUZJJIHT2Gj61tS5cW2CDdJ5zxXbTP9QuPw0c+p3lE2WpH8xYL8X0fj/+ho7NgkE/yTo3HX
vf2Mh+6DOeafooQN/S//bWvsBv/CLtgHYyM2xdGpwNNH1//f/yM8+S8iWzitHE9atsXf+B9bY9v6
FzG/dNSu7zo46kr+6N+2xmQJW9IPAgNKqjI8xib5v//rT7lo3W///8ectN9djX0YMkYACdF0cBX9
i/FtIBesOmpRn4x2uq1sY0fcuMpHlwfhV7xmPjLyP9ykv/Eq/rtPJJrMltDVJNSH30i1eWmX9jpT
oOOOjl/BZiVgxXLRdNANTGE8/Ada5u8cXvUF+aCAyGTYibavnH//EFYSYajKNCWrCSs5YFEIkd5b
Xuo1e3MJIf3nb/Y3HwVL2LINzMr4dtZv8ThYBptUUmt9UmhDlmefirOayL3CK//5k363K+ZL8UmE
WJke78Bfnhru9GsXOxx9oZiI0/HZLkijhxc7E9b0zx9l8s7/iQStPss1SXsh8wXv7d+D9JgRF4Dl
fCuZtcjxpPHiN+2u9t0LwgBokY0x0mKdzRbz/2ppDsxFbmXU4OJa3vzzpfxOsNVXYhE8xNM0Xdv/
7f56kMNEH0w1Gj9xMLLwxh2UVHp+McXyAmn/obO9jxBzkX/+WP0N/8ii1J8rXRfI2YLX66jn/odX
SJhOJT2z4hUSGbOF/mx5I0zn6aFRycKDgBIRXafl+pL6RB5WInlr7ZZJAzZ8id2CQvruU+pmT/8/
l2VLXNE9z3ZRqf35sty2GqwcTfGptwk2iHLn5Hp8Wq9CPQy/f6eWQ3DHb6Q0VQoC76v8fsmKBkvV
8dF3MI6mTp7c6O2fL+xvHxNUYLYnagO2lz9f1zqkeLfBHydfAm+AerRQoQ7jblkoCyebFcGQlZi5
77VFGvY/f7T5OwlZP6o/fLb68z88KpJl7FHAvj9R2X/BjIf6A4x8E80oidr5ZTY4v410Pk2u+yNJ
nss27P/D2/J3mwCG8//z7X97KlNWxKgAuYI1pmNA8/zizumbNtBO2RL++ftahvnXux34RE7yXuIY
ZFmaAvyHb1yFheMXiOdPlVEfoGBcXKY5k6Em3QbYjI2JDtLXMWfKiFcpAb14gef+9OAQ3durhAsV
wuzzbxbiIAIVUyVFcDVPwYHkw5eaOOEgG2/xIX+w5fBQpdhCV19VWRUk6ZtrwuDtxvllzQ8B+s86
Og5uUeDwoWNrhofBVS6OlMJTdawW+bgsaGkrEITOv4bcdGlcXtAMW7ONg2JnI4fbcm2bDXgp74oD
AjTCn2NBzeP0YNvuebSYlJrxCT+GAnYenB4jKG80+i9s5krN8jZ1813S4CcUyauwms8VtvEoZqB/
ZuWdTnwwcEnaFsVApF2cnYsmOi2hPHTETvWNcbK794xUxNwzLpnEX3oMDrTvsBGncW8F6adqEVX3
rN4nK+AVxkhHUjXeS6f76autWN0ZI0NjrpIN6wkMabZ+Cg/POkORq+NEqUxvsCMKNxPfy5zdE5yU
J5Ip4F0iK+N+6s2jd+cLLju0+W0ttvNSvJl8pt1ygyx2vClg5KuC6c2E2tsY3iZBnIW/DnC1yIga
+5gZAe/B1Af9tjIZDes0oWrGdbeo4ImxganbHxIPPWXZ3qrEk4MZOdzu4hN3yEPQwmjwohsLRhcU
uQIbS8LZwrH+SdrAxp75qmJi68GX6mVMxts0+Jj9GiWIP73EE+eEtWIyELAv1sFVE5tfoABMhG5z
JaG/3s8SFRKHsMrUChASFwWUwWzk3wddsL/PlPspZs9vgcMtKMOGMfh7MxJNYuRv6iPKlUoZjipt
8nBQn5cszWsHjSMQ+RuSsouj7hTFz+1cY8GTGcQA0pABS2UV/jmEQ48e7BBJRBdRmhugMb+K7mVl
4Wzbmg8pDrFQKHinIqdnkDrcZ0XFD5cdfBxMfxgwENecI6ArsTwL/JgU27yBCLG8rFzRVgV9NXUi
th3Z7QiNYUYuzRc3Gj/8hI+zJA+rdYPl2GS31Udh7s07h+DmbV+6V6yra331HszczWyOD+rcTZsO
lcGbEkthtfA2QSKdFvs66AFiZ8Z4eDXLDWbQL+pVntThLEkCh6za4shVnFKTZ5Nw2h+xPsU6bHyR
bVofurbqzlm6PJtJ2V5D9MTiIY9JUANYYMNyw7Y+NEY4835IC35XSlQLryNkoc9ULdxVNSvoab5J
K7r3+pL0AY+P1luJMsOcXLiVOWulOrHdMs2YXmTMOYVNIfKdEMtZgd4iqkIw+CB+60fqCDurWJxB
dlyWx26lJtTb1qiO+lhNM2deoTqyt/Ocu3CnlhcEmNVuW0VEOq54W3r3xko3y5T3YTtkmM6rMKIc
aTGz5gjLj+zZa7M30dhEPfWvZHGOC2tg5HUxI9gtQqXxQQF2B44scjgnjnBEg8D58qj/QjAcIb+z
yLzxRUf79YLLwoiMWy75KJNPCTmHdq2Qtzh8i62/4EoCYARdz1tVSh7C5Xa+GG0idsj6bwyEeZtg
FcNxMk5OMO7nlujLUibzYSJThPyCKDk47Yz6Yqh2y2y9QIZjdblVzQ9qNm4/LMCxrPRfrDwTG566
N4M9iNuuasJ8F96sTuRcw1lgngX2vgd88yt7uqqtDq5IPF1J2Zy9nl20q9UxWSG4EzC6Dq4hnlhb
KHRc5QZHV2v13Q0MG4xD47LYRrX9CBII5XWug31ep89YUaGxLO1iH+TcuNw09qlgXeWYqCPCX140
8U6/kLp4cYf0Ux0HRpF/oi45CYNbwxbX95gXLr3x3oTGYxqXSAPM+ykMLgsjGQD0ChN+n2wL/YiW
Hr+S4jgXWNmpl38oJhyBr6TCwETCC1Wm5ZtpZgtWfYA8Hbjt0qCsdXitY+IY9xiqfAxgP3unchGn
BMt5gjdrBrI8JEBGmxzDaECUkHlK1D43A3ck6pKDD6uiD4S3axvzhzt0zi5cM/hPJEqBETLZcFN0
NdA8SX6JxBEyOlOXmfGlYwmYDYhKk3rFmUPlzrYyuvImLh7mODtM2O9GCPy4tq/Vrq7qnbWsyJMw
b0Bktewa0+9hCwfnpCzlJoYTwoA+3rKQLQZl1U1Zu0yjRsp2f/lo/B5rZPathTMTiOvDNQDnioab
NGaYfuQy3g7+TCatw4eNbOZNKgHuknGPYonBtnp2OtVxXFGI2i/oO7/MM69LX7TYugXWG57NkPON
REBAbmD1M3GLcx6755lvxEHeWgSTHgnhhm8OkKlrIuzlfwapQ5MUoIZaBE6zGeQ2opTTTeXEEWNV
+ot4Imiv6MV2ULVsOMTpdviYDRQmpGhUCH02qV09lL37Us4sgTgcHtcSwobayx33djWcZOtgwLqN
JvnNK7HT0FuQM6DTT81iH9eQHjyLYVL9s+6cF9Dpj3xm2UrfePYmYqTWMiVAYcUyskoCMLqJX/FU
8h3OQtcN7QEzgOKKRpOIPjvCXgawux8GXFUtZ9dHJXZcdYKDfT/s3BT1r825uFsXtzqpCZ9nmaxw
CoOBtYzQanauhzKJN+Wj1fvjY9kwi7EA6K3VJ/Bqujc9f/qRRv42ztyriOHQK3kRhnfoejE9pZV9
PY6SLF1TJrt0SkipH41LEaTTtfCdS5bk4VFW6cVqxmODjcJN1MwY/GO9uu2tyN7ZebxslUQeBgE4
FJLrYyn2RmK+BLCFXGDHrTXnzwlHKY4UECKgNy1NyyFo5EejWZs9L3SC63+ZHLvCr6DdCGPnJs2y
W6xlT7TGuY3lDTLBx3Jysf551T25zWsP/W7fD56yvDPJtZjxtJDXZcLYrXWsO6gh5c6sqi+ZiwDC
Ef6pxvOeiW+5j/O42CeL/2ImC+HmcLKarCcIrxjuDJP5m+ORo2N10cUumktjD81hcOFmuP0y7mEx
YD/T9O8qJngo8f2Yrf6Q4CZznOviQhJqw6LIHgJc/53ixYf+Db2B9YlSnOrV6HCUhNIBj8rdFyGS
VkzPPh3vZz9zfBjDZJKViCFPXn1ppYnJlV1uE9GSRJzuDJ96a5ztb7ZgbrZE7OSEqFBoRTQmjexZ
+i7rX0Whj0UGa7SKj57kAwPskNCYOsrnhyOAvGXkZ8QDbdP/x96ZLDeObGn6VcpqjzLAATiARW84
k6KoWSHFBiZFhDBPjhlP358zsq0qM2/lfYFeJE2iIjlgcD/nP//gcV3OWzdQKA/nAJXDnNTw//pN
pDITC64KzFAiJsHhyz3EkFlGb27OMXRN7E97dqRp18/tsPcDdcd8PWP0U8+bsnM2Vpd5W0L1XOrY
4b1NuNOWZRzwJlOUUX6+Kf0EBaRAdePX5sbzYkW8c7rV07amHWsyiHDBGHuMew1MjRQ7DPqxcN7I
mvRHgwkW8tFgaxnhJ7MYLifNk3H0u8uu23cuXpCuhMmg8G4Nhnx/3elKu6LJRDWOKScSkilyjotC
lROBE7CcBfuwLB9F44j9gjg+8SP70AcwhtkV9hAu8GIU8W0APQf2wkseNsVuHtrPvDHC3RzBoiX0
BPOsLtARRFiOo0gXww4fWIqiLon2DkJbv5PPvpclO7o3uQuT4VbO7UuATRqB3QOpe4m2RsDSzhTU
BkvvH/wpokAsKdOt3sZFjYsAJiDFuyXIR+wDzDcx+vAD6xUpHTZAM2W6QZnsJjp2gWhsvWH+RpeQ
QETVmhhGDJYBhFfc67DBnG+IPWHQwjaSuijIvGVg1m7cVEbD/i6os6RJZ4ZjPQ5XLIJJHCBkomzN
Ynsb1bO2y/yWd2gyQrqZdOjqnYJTNAWSQZyH/YE18UltTtBoIB+T0/p6TBbbf67K6p416VvlR5dr
qdultJlYGU2rlgglgc80sQrdo4WjkvjVzXxv2IAfQb3XlTLCoNcyx/RCMASXpTnsEx2snhjvLmsH
iyBBiLgKbBcbcTD/ERmC47JiOqQYeg6QXTFfCu+MHAOPoOSpeoRLUzT9TlDaqZJCQ6cmWIwYDrDm
faXOsb91aEx3dUJ8jMPwf3B6Xp/qgoEoywbJDiHK89BDqkdAEGwOTmOqm61eYy29Pgqxz4SkT7yX
sE0/8RvCZkMZSBeJoXY4/uPS0nHSp2Gjl54azlinQ0VyOpK9KDm4VX7vDdMFxfhTQQ4jVlxftQM1
N+22g99cqlDfYu7y6rJPr+ukgXJZt/hPNE/4/hbbEQOL2sTR1WjyfGf5WOSRHnFjDzDWPafYRUQI
bcMEvoIDHZ/+0iNUBgHaFQ2NfFpTWx9ZXJsxu7uWVF35AMn2d+IyHCj8HFsS2BY2VN2Wyi74LjqM
4BPOKdSe6xUa9aSpXnO+i3zj1yHOc7Cnrx+793FPr6xoPVh0Cwg8D8I27zBAqTbS1wRRrbcQ0ntK
8kBnCECBJQHVLgIiU2PrENnjoz3ON4miOO49DjyVPQ0ahpsMIoMAq8d+eMwa6p4ij05RUd3KiggE
F6tcRD6v13PQ6zkuZtSkTujPoNfVstK9he6PzXj+5kBb6Yu+wj8sgdoXBtbKs2HQXLtkO4f34hkX
06XUkiZg9aIj6geiHq4fQrTVJtCtbSkLUmxJCgalRaRBs6pToXv3xUvRHxnVfCoFiZ7Emq9ad36A
/3z2PILDs+5OAEPM1nJiZIc1XMm/0C+t8Q83GnDyenHILqj7GTt3rpHSju8DID1byEPV+99rHRpX
W9PZwiGKcWfyYesWfYwoycJvV/jt+uEtvefUDterKAAqUjYpbM2+Olluxor/08gKcN6gP4I8634X
2XDLBZ8l8hIip1lZpJ4X1sNkJRIIZrpF49OvDffOGCAeE0WlF4yeIVpOMKLJauNNcN4TW3GRcniM
hkbHz9szhQZFML1e71NZNU9XNLmJWOmU+93wJeCZoL3MnPlG78uQbwlzKX+pgXtaN/VDRcneW0wr
cE04k0nIDtDF6y7EA6+J/C0lRrDVWeJkhmvahp0wnd5bJt4u+q5dNDrGwPEn5mru+nrN+3aDXvB6
o+386USIwvdsogHRCy3OU8nwUzUDpjr9Tp/VeOkPsnI/pjz+SK0fiDdIeZAZPPCSZca4I8P6loyg
eUNsPD08EMTQcvdE0/Toes9ZH//A3XkpQVWUFBG7+jHsWTLgNbIuhw/TMr3prykNjSmzKNadvLg+
YKZOLr0Cl30r6Cax4izTF8Hd0UiAihHeyBYvznhznQ3YHYPfsIMfE4Y2FByL6HMDdWqdPzYkNSwj
yWIxtz82+zT3cXlEnGysr3RJCyoZcuFTagJ6DeXbLNMFShB9hwZ83AhWlQOqIUc+ddwaR0Y9e4si
0dOX9vUB7x/AqVWiKVmNmeB6MccHmcvLpEfUbcOAiYHFVo7Escp83l6Bhfg5d7FJILqvXTcjF16U
0IB3QUGSGRe4BcVTEDGgK4G+tywqM3D2DNSjwMnninjYAQ6oqr8MudgNYCfS1b01V6XA4A0y5R7O
EN36FT4jtiKwSbL1w9sRmsvcsqoHHJxU8DX5ipMaPwEPt40iBaYPYStYFH6FVbx1g3V7vR860kuU
VHT2eO1vYUxv8G3/SaAyvVAz884kC0cToYr+N1uKg98tXOLX2w8egB1iV3BttUN4MNhxnSwwRlJ1
BW5ViF8xMAp1e89+PzTRl4xYuN18IfKWtgi21lGN/WM+YnhXC4x8Af9Xs+VEyEkmAll0Iwlqe+20
Ig2V5RMrQ1kjuuoKf+Pr/ZGBy+qKkRYGu24C6Fa6eMDSraYxq4GMqN5KVP1DjUNwF3NC3JxLslkE
CynIXcEUPU7qA+2pgdJ2rEAG430DCRH6BX5qzZw8tbLBYehIfnq5U1lu4IsLd9SuHmL8y7CARGod
theR8toNy+uQvnQR6qyhZYnJXfI41GBdrr1nuUgkZX68yVsOUecVL6qbz2MKI2oOe2OddwUZc673
4VkFFcMlsp2LMxVfV5TGMPjSiqSUpsb9V2InjpeHuXZjtjaUB783O0pFUgwbLluX1jhwMQhLU8pT
FGleDNsg0JBcETpcNKn/y89oeRV0L1wksSDVgFhdQ+1UNscuC+BoXfOvy+C+Sgtvp5eSq3taHTBD
iq3ymzPJr37ChNMnGaoCRUBrCVX5vpjZQtIFRGmp3tqlu6sN4KuwymiicpcFle0Nm2W8pFD1X3tm
zO6BnPXelknK6M6TvxqcgmHsUBxpaEq43Jgk3aC2q+5AGVYMqwnibAlZjoIdvmMp/wTWktMXH9qt
xZ93uIP3t9d7uTUEPWq93F2ruesXpfSaN7XrsDbT5IHMFoE+6XbHizrGfohE8hDBVG79+jNgwLjP
m1trNt+JFQFvYAgQRjhpJKh27NgOgRxwFoLmtJYO1fXYHKsywgyCq37KHpsMU2KDBJENV8i+Led3
dG4Ud15yWYKH0YPmXsdhd2Pn9KGdFCRz3LbspSylCkIYGekpX+3kTEfTr2kK1PwztL1vBgFrO9rz
vRthcuYEcw+JsnirG0TTNUx2fEo1e2nWhOiihNrU/CBcUe6ICsWl8YiG5n2JfA+/VnrdsGthE0b1
scw8zGZlOmwwMEMSnojbyRz6p9ksXopsgF/okral6ZNGsFvc6ZEQLWPrAd+tE5OAOIIM4W5Vhnpt
kUJM7qkKsfupFhsFtZ2n+Ok5N1jKbfpJ9DtzaC5Dlo8rIx/qXSbwU5KIm+GQ9jqKOG93uUXZkPbT
XYsx0VnACI0HWMAkBgAqheFwiNLxWfW2PBYJ6iLKbdqjD2gu5Mf6Ly76LreA5dXWxveuCjRGGqWH
pSapszazb/DsEG1DejpbmKlAGivvCeiMLGzOzUfZ9N3uqkEvWtmdMv2AM10D2wxdiNChHPohtHjo
37GSsE5cC/KPB7fyTl06U/6bgQHQgdZhN8z1Q96QAnJ9kHgCEjyDkCmKqmMb1bx8Xt7hTRZt58Eg
rBQlZ2zhh69i8GKpTR2sJupACFntQkiGG1kham7z/EdrEtDeF+Z7WTNQgN5ubQscTVbVaBWn60OS
he+BmoOtsBv3NPnx/3y4Ppcifd7GTfaZkFAy59V85Gg6JxI2ndP1p7/8ase9vY9cAoEr3HUcp5+2
MsDY0ihT8/TfD/UY5QCKdbodmhAIp5mSFvYQcvaQEGVj6A/YbWHKHTdjU6w8VgE7OWeR/YSeD8Py
oN9N9jRtzTg5X90srg99nBE70ur7CsB/+99/SEPeKM9ANCzDtk7XB+B+8funXtvpwE7iL96osUlT
ONytSXMfGCbDvdp8bDPLfKyw7dllJdBgHMpjDF38nInkxZaqOTsdzqOjkRQHg1SqE2fpseqidUHy
4JMp1Zk/TxdpEbNgZ3l6DHIsRvykTNbkxGL0Xyr7wbUM8ZDEZr2VKaZAQQD1sbPcdudQEWh5RIDi
Hj0XF5T+FaC9QSQZra+/TaNrbUH4DUIyyAToez5ONM7142IX9SN+zx7QODjF9TkSayk/ennvGHdT
ZlYPqJUAxSCRwXt0zCq/SzYTraH2o4oH0P3FyRw2IlxD2t6QwN/6R7eMf1pTBNNRm4CU2hPk+tOg
z8L/eM6U7W6InDek1zGSyrDfjMJ7N0yycKYga25wmohuCmxPIJGdBv1w/Wka4ieAs2XV1uzgXmtO
p0jmXymD9m3G2PB0fer6YGbBH7/WCsNJgq5zZBMFwU/MGQSY5MmNcSOwHrKBq1xUHcKQ3LnMD0EX
DkybePDn+QfbkbOS3hI+4blZjerJhRoYqmo+kBewFfou9vTd2c2BuUcVcG6KNuLyQwRglN0OxB3N
r8UzIhLU/6657aaL16tM+0FiA62wVkhYajZxo+tTtZ07CxsxfYujf8BrtqtJjUtMDKcS7ALT/jRk
krARghq6U64Xmiqs9knWB3sbM18LJ8QwxhoWqY5JT7nPJ3GJ/XTLKFEcwm5Xe5m/g5uNxaSF45Ec
AvwxeClpuug2Cv+uT7sY/0NrWSfLRGzqYkBXlOWPBqfg07x3epOP4Kj+RLxmz7qGCQ4lIT+avkOg
jR+lW6CIaV2GCULSxXRO15+uDyRa//Fr4tZiVwQ+O2d/JHYEfVvZDKdYOrzJGP/x0/U5N3ohtWE5
gh4TDhpOwONxsqALRoK8EogLt5DdHbye2+8ITW7cxGOLnof7Ok7e8rhpIQOrTVyr+WBF3YvIPM78
tIrn2UQ8a+cAD2N0DhP/JPA3WxNyW5/rwAWkk9HRoeUhuQPVYG1+hr6zT72bNjUPcTV9D5r6dXG7
b9lExWgRcD5Sl9L5ivQ0C0r4aLZf3BTJfJ+olJUkvjNLMAyMC8A9nO+mUOAEQ/uzoSjvVN7vIQ7X
2y8bg+HEwiZtHH33GM9Cbi0PGhkaGl969abK0PgFXvuWusVnK/1PGhNcCZHHuX30SQbpx+woaP/t
Yxm5LOuLyzxk2kVGfNRfwBTjnhRfn1tiivEC1jqndKa4ReNOYSTQ3GI1Cciyrodol7Ag44rF2obn
vWV7lzxmtVPye5Lb72rhRRRh1/7ENjf2WFrGQI2WW3yLiDFjpuE/iyD6ROvziUAA3OshyST0z4gK
znVpvxectFFLnhf7tDSCYZxg3isLtXMXbTQxd+JMBNwbq9BtZsb4PlmMp+Db7kXf34umRrQ/9fNh
ybtVoQxnS2AewvqEDW5BXsAsblipBxwsxy3VrDovEgScUdQX6oHpN8rjGD0Zlvgd8zVi3Qjk6fPg
KVxOmSk7EzR55nVh0AmyLQ9FqB4sc0BWS/t0RfTSIPrSUBCmOzRUJgiLXxAFLkIyHbR1izu+qoBM
T9fUbHJgiC6kgbTXLo2OMOhbnBTPvdZT96iWtrbMPpLAfLIpFsEO6ZlJnVsnRLL6A7gAlHyqRqgE
PbBQnuQfovGN1cFpgtM/820cTTH7ExUsMOkKoDUFTAVty/kLv6hdlsjpW+Ar7U1YzvQqtWXGWwsz
9okZiVcXn1R6JKA0OdtZAT6hoaaAgVoP0z2IU3zHqLoBKPCzLUDPaZY4lBEwo6MVf+Mx0umtlDwa
Fm4vUyqZMrs0l31Ivw0JfBzmL2lzEfQpNaHpHZLKhREO2lOl0tq1zTvuAh8T+W5rY9TQQb7DkHym
5E83RW+c4cZv//mgWJrQ9beDAofU8hxX8x//ysuLsGrygUQOqrBee+hEKqNl1R8pIbnU8m6W8RAF
JGNPyKL/+b3Fv3hvy5SCN7UgQBE89WfCV+sMbgHUnx9qPfEuQvov3siKX11gBkO4l0rMjxK2yDxZ
r74njgGm7LoLYyz6GAbk1Cio4NQRjJQ7PG6C4+QA+fzzp5R/I4XhDWp6buD7ZmDbDA3//ClLhYc9
ybBcNj6fMu5oEP22HVcswzSTKG0guFjEIEgEdgjePzRlrBmzL03mSBLOYoGbLIwMf1fREcM1+LB1
L+fnsD+9qvxA4PiBsdMX18TOERRlURpjCJhQ3N5fKYiRqft2DQd2jXNp3tIZy+Apoim88jRoE1BF
V3Lj5XhiDzTyIsvrfcqGGy3TDS75vJkdk4YyMIqbVH47pQ4uUUjNC3d4JMDoFy42d++BzB91wwbO
8yHV+JirVisxvgkNMiayObol9S2WgQujR2XPT/kUH/75WFv238ixHGzXEqgdPNwh/0ZYraekMnyg
DzT6GcIn09nCUaX71XwTpVcyp9WsqKI+gtEMK+zQEBSgS71Yg7MjBrRiOwBR9j0Cp4y8bvFWS8ZD
Oxj7XO/c8wiesxS5hxYxAj9RwfDohAyAa6s6L21Q7AZz+SoWY2Bxw0FbNjNuBvqcxCAWdhSvi/gj
ag2IcBZ4NcqcDz1QLBNAsnRk7ScvhARlUsTtgqpLAIjaqTjUHugbMEOFTmot2UK3aXc/xgymMnLC
EG3nb95CR8xM+6MQWDsgglrXMyuPCj38TjyqQv33OOfhOm/tjV95OtY7MAfD6hDklt0PBD56ylAU
gkoBAQx2CrFZfvSCcWRhm3vyFRh5YYZZRgO5branRyMJjnel+UKhB14F4uMAzWVCnQ1ALjgMfGs3
6B6vWHttVBfHy45xbfyqhPYvwsBoU4XuuzVQ7oXOwmAko8Ey4ZW1UbtWjHvJfB73RiEIb06bese4
JMWWqT7WH8JO59MIbWqd5e6ryx+ZEJyiavx0xpgMjHIXOv0tubTHWpMEiEfiEgjkAd/N75EOxtQf
tTlGVfzLGKdH3A+Hu1nmmBBpS7uhn17t0IWsgeYmGzt1QhD08m8u13+xo1gYIFkmSgA3ICngz0tD
1MMxcYw2O9j6K+vdwOM5arjgp9HdlF5K04raC0ZOgl+eHt7pgVmlmXSOplE1Xf5v+Lt/Z3wHNkY7
wuU+wsxYiL98JCLVRlknVnLISTyqi/Se8vmooe98RL+q5mOoGWfVOLxq6hW66o/QbL7Zvvtvjs2/
WNztAL61QCLhQIn8K/W8T3rs88sqOXQ6umjquavQ9qYkJsJs6dYwxX8oWrVhcX9IxfwlgnLeanxD
av4YfIp1Oy8lDlb+s9knz8KJ5y1IWIjD+PRvmLjB32jygWOy5sCQDyzLdv7Kw6XAdhiDj/FhytJw
gxMP3qPJxhzaFO2P0MNs2volx4bH5bThYHgTi3A8eaajtoL/EYD6PGfJuO0Tv9jCn/DWQqNRCdaw
vu0kG3BWG1NjiHlVH7wi0IXwYI4FzWNJME09BO1xzKaXYk4rXCVgxYoCi78wczaB4QavAb2QMB+F
ejKyXG2vmHhkJOw+ajmIzN6A9AXbYQRYy7/Vbpcd8qYkRqdP4h23xbqDWfkiC0FkcXCR8bzcBsOy
SmbmFoaN17xTy1OquG1sjOZQlVlYdwbGN1W3OaY8A+BqYL7NOWRdwz5ozPFKFS3B1PzAeI4Z4BK0
vopFfD9IFuSlLJ+w+2bVtIuZ6BzjGJjuPWa4X25l9ntpH8I0VweyBgC0qykl2VnFa7k05yaoa+zJ
8FCUGatVMXfTQSXJr25Mqt/Vx/+XRv07aZRtWch6/ndp1OXX+B+nX6r9Nf9JF/X7f/tDF4X6KTAZ
6QaOY9tugArqP//j/wmj3P9yYdU41JKoovQfStx04//zn2ifbImeRy9OLAi2LjX/kEXZvpZZUZnz
F9OxTBaLv8ig/kkWZQnvrwsz1xMlG7ez7/NH6681m2hUWdiU3siuJ+qG2bhdtFdvFEAQSJUacR9J
UO0Cd29xW3tGyMhtnxTFqS3wtcrCBgOQ7rGPGnOTsqed2cRqzALhnmUqRz/p401BQk66a6eaAXov
vzvFFN6EiXlR1eTurJnmD6j8aJltdkTAXu/tNwoEdRO0jDgxa6a4xzcdWs5Q7Byoj9iezinrCHVV
8xFa6acicv6h1fMMp/UuGJOM50plMHEbzH2NoLnJ2wEjAUwP13mKbWA8Gs4e9cS9D0XugkPNs5af
zu7Q7tUUtceIGaFhmq8s2cY2zrAYjaf5C9owLMV1j/EqpjITrA0DxFNrUhq4kvtoKu6GJAif+9L5
YYzp98ZmLapMf7iHWbYBaoevlQ9QI4D/+zk74UTDQkd07foW9y/GF3Z6C5ki2bQmnCa/rbARnip4
OlWEi6NTPkOIxN3GyUhMxtwkdJplA1Gt2KtofJl7VRzKkXi8sdyLUTdsksU2Iqnzt71NVZmnwYje
onr5bXPGNBY+qPcMfknC3AhiynjoROVslBD0ZA3poMfjtUkIrqirpdtqa6wrzEC/RewDqHuKCpyN
0uzwKrcYpQc8zUGE2Q9PKY/KYdO05N4m2I6YNpnJc3roRlhhPWZ4WEp3/ZoBOfkW9NLeVOyuqSp5
mN3ktnwHiSz3NMrV2FWP5Fpx3AoEFq0aYIpE9M0FXA1Zg3qMkuosDaFU+jBtV0HKcxjYtpvObe+7
bj6YgsOhAqYOLdGrsF6izaJeTWPipMTHueNz2jbkmQn22dIzSI8ZHLpLTiKvZ6+W2SPQADhnTMJb
a/Hk2c+68zhaJL3NYtzMLp5WtkVONjYtJ5FNW2Pyyv08cHiH4gVlzGOglNyls6alZ6fZD6C4DFa3
XUZujZqLLrFsVPlJgrPM4eqp1DMKiZdXMXGpKSffcw1PO5ELEtNw+Vt8gHYIMxF8RDseccaG/hYF
yISxHJ1L6H6OZyUbOET+BqCRybXNmD7J3srlrkL/dpM3ybT2uvxCDTxBGPVwCULqnAUNLqagJ9t4
GD+lfKtTa3jqjW+utaT6pC4npzc4qdIgxCD1z1PHQcqW+K1vU+NkExi6UrhqHB1Yl9sCE/44FdVr
42U7L2rlfkrG8jBVnALZ4PhZWeop4lI4+5i3Y53o76wwVQ8CY4VCWcNeFt1DpXqxx7JjwAsKnNsr
uuU2zyEIxtLc0CHUTLgMuBsTZOAMw8uwsvcBLNKx5uIptoiPpzUDvYWWvT4b4GZMhHy4llMAZU0l
cDCJyauCg82UiVLxO+GID8pmIUlU/jSPcFb5KN46ukcVQpvhl+2TT7SdNyvQMCxMt2FPUgVyrHxD
yfJLVmEAZwVr9pFs2FUnRhfbbckcziP9ehqf84jGkzIBT+g8btdBErAswjWp8MbYQ4R6mEh3BmIZ
8V0t8s9kwNOLSucnObykY0fNM8QldPtuDiXR5PSmCtMhzkK/8XDCwUV/MnYuWh5ChQ/OV+RXyS4c
Oc8+uhOQgdPiKWuF31d+nrsWgpUXYz3sDU95TuZVbtfLdlDYJ+aV/2rIkUvUt5aHrNyOo/ErM7OX
aGEMbBnD0S4Iyorb1tyWHhqB6pdflYc6JI5AmLC94+TTmAoK1Dg/QFIVR0iLYLVV9qlaY5uMdFID
hgKmR/do6twYl8JurUR2V3VNsnbikPt0KqqNS4RPlkw3udL58/ofkWNRcITKQ6RzinyyiPaZazHj
l8xMx9TZpgfEVOV3YQsy5pkQraa5wVQmKp79HjeD0Z7Pgc2lUOLSfyyB9ljjHBxYvQYtvRWQhEde
+Ui7soGTGe760sPoMMGLgK6IrPIk+pWiIyZuWEdh/4zi4TaqG/wHDHOgwSRV2J87UnEo50aZYIU7
OftuwBwpizTcZ2BtWVbRJTPthcYNzF0mPlpBA65UBStyKeV7W5vyjPmA2JH0QUNgh+YFl3fw/aLd
qgIeB80bDNuE0UlvD4xsRdfci5k+oMyNQ6TqB+wq6ztiWhJyp0nUbWlqV6LtNsHiPUw9EObIH89+
1JwIUcweVFt72KRr3paBeQLmqg8Djt2BnTY3rpdkuHf6PyfDPkWGCG9n+hSYD+JrEal7RplHbqrQ
U/WkQS/Rluq0ZCxNHbdnKQjQcxPUwY2Pd3k1vZv4he2yxdWXwaGIO3M9pQA/5J2vcSVlzoYtU5C2
F2eeuq0R8u/mhrXOO2GXyH1fyUsse20Gi18D0cRXG7JUv9xUDE+T+hhMwNsB+w0wU2wIFm1U3KsJ
tkSVPOJBm2EnfttDQd5TmvGFiW1tGxXviq7Acck0RjRk3IxLH5Mv2BEUMoZb6MjTxvWjbY0tDbnO
EJ3SaVnLyXrPRRTsZR5cIL7OSMleRWt46zEwW2jOhGQqlhqTl+UqhuKQTBCvzeVgyfCH74DIlTMu
a/aIOW05YhlvOd4h4HgiYWPIYA/JY6d5Nnb/5E3eHuEVXBAix5jgux+L8J/ZhgY4y5oN44/Jpu+Z
fvrEQuCGNQzQcgC3mxKTUL+1vtiYHcuaL8hWjZ2S/aVILSTcTPMSciVXZHW923bHhcFqmzEDaZGQ
7BxfBzHM1mcRZt8qJxBn7MCvWxkcl+6EJQdkCQokd2y8jTbtxJQ233im2Je2DE9W7DCz7vDNxbmN
0aaxS1IY1Xhalykuuh3peOQtXuyZ7msMZr4YB5fw8BkyXmXMm7x2vtWGHi4YFRMZ33WPk3/H3EHd
VpaLC684mTiRtSxy1CaGXjrhyAeiR55ztBh6O8rYxLN5w17IPABaEbQVWZ2NWXJC+5EYZ6SBW8cP
xiObIhnVVQJ9vRUhfJY5eJz97oe/OE+yDod7y013qk39x4IEzA5KihRJe0OC+Xgz1vEq6N1zxd5M
qF36SAgZeFbWBQdl5oy+4dmbOFoWmI/f1w4hNKStsaJGa99RyF1kCDPBt4Nz1tg/ie9enoi+m6fW
fOqnU9pGw/P1YURzNE9zehm9lsD1qWSAN0fDIYxIhpWmWHbREpr7WkHJTpAMuJJX6py6fNDeZm6F
AV4lXYs1MOFAQEE6hnWHWLYy2bTd8JktEdwqDE2d09BsY3fyns1IeMfMAQnxUyYa5dJ5RzsU7m3X
LO8kXkJkL2dj28L/f6RWxsy0cJ9Nd3afwwzHXND9h99PMRXgIjfLG1xhGQ11znMWcXNAjxsOVVya
m3ZsxB7d1QwHvRe7Pu6mF8vg9rVIRYCbwVeIJ+eHO5OaF5NnI0UHIND8AENySagFFClNBC5RLZNL
UIiTwkqGOfU5a08JhlncrlkC7QPjpQhvrIG5S2kefa9atgbnbXVu/Nh/pKEHcZLDS57nGPraColI
be1IeX3AWPfOA8daG4txqkeValfy6NC6cl4vY/dsB8CwTdu+yglUQ2VHWSJwG/sQBUNfh5uwTHDd
nRWpzeDMhdEAojDd2o1jjiSgsr5BSQHsGnGMFXQAYV+9yYx8esNmKyFk4tCJvVpmbMXVxDCp2VfB
TVk0+4ldC/lW+QI3ZtpnMuIQxPCH5b6QHCGLcgFJougvNBwPZUTspgWS2AQDMgk2uxX+mKaDUC6t
e28XJ76zgx0OdW7wnosJQtCYKAIVuqrZM4PYKdQyp0ZYnzkLxaZwOgY8NoLNXDo34KekbfsT7qcL
ACY5Cj5HxMI7bVnStwQhEVx4FBwsrM0WvqOBPbgPAbDv0O8w0sD66mf6vZVL8UAtAuLFxewzt3Pt
Z0DF9sbz3HTT6QplMOqzYlZZFkFz1ywQm2L3k+KcrOElwJlr6k9ZMH62WW0/sNzcqAaJWEbGNtSK
rlwFVqTOdFNQdhkoMgI7DAYZxAUmUIGXfRXx2CJz5BaQTfZk4lIq3PnoU5sgVnBpjm3/F7D8s2nS
TRbtJDYt6SI+kYgGqqUpMYmIF9y6E4T+2J5XzlvkOrd2lLT7QUqUZETYEKK5bBRV3MYt0yc3tt78
mjNCDIHcDoWH0CQiDH2Ibstlolwc8qewIlNGhd99SbOSTO3TUIYKnLT7GbHvLiPpuF1R1uvBE29+
Q4Oa1dCDlqmecc2ImRMM3ve5Huhi4VMduyFatq4Tkb+EWCvIixGj6kyuESE1azP3YVBRSPDtIixP
Rdqfk2XYRKPhHVt/l0eR/dhQm7ANCmJi4bAi3Pxi6LsT7YLcKgmx+MzhXcU/PW8kGiWvKvT4Yjqk
0hkOHp94Y0nMD0OGLquiK83VmqApuh3gPvhQ3nYMxmId9OFLpolnQ6aO0+J6dFBjcKO0IWmPayFa
7vl5WPw97vhw8QOPBGfo2WMd1DdBVJ+lVXR3Y+W8+wKKZxKLC1HU3oG4w7s5z41j23a3oYlGUWJ2
v3EQY6y7wCvuxkXeoU7DXdqqPigPfmQeLgcIjGNQdW+qlgPujTem1z5HYJnQ+hFRjw6UtjzryaJ0
ISosjvHqknGH0JXqcmpYLhIcFFdlwUjXgXeBAaC1TTOLRbLNxcaIWgioNcoiKysgC1vafdzrPMIn
xS0xqhlK6U/p9d2NE4P1N/4JzgVlg5DxpRQ9w2MkX8cAr3X668U/9mM/bYCWRmzyKKn9xiDaiCov
627hWt/G7EdkOeOCnMQQfDHxwTRM4hqKwRUzhGE1o/7YRj0mwY7dbCiwfpVp/bkYU3ZkAZZrZl0z
Dv1UYWNHWnifDjhjBuaz2/zwlUPc49KXBzTTG7nAvjRqPpxZlvuqlQrpT7+WNDLOgmlWtJjvosSt
dMKwa+WOttihIicGpKdqdEIHENlp7yM0netG5e8VVpboCdcoyxg6keTgP859Kw+OiTEm/l061x12
hxnroItQZ8S03apzqLOXSJ2mYVs3DpYgLUoElnKqMMsEJiS2i/TuZBi7TePQ4OUtOqEgjqhTymhV
tdYtUSPWw6Wdpz2N6ys71xdJnjr+LHhobCgwqclcq+XmRkIPRDWCU01+eWirwCb0luAnw3SeCoVv
l+dQki9mbCEv/MboE9pQN+0tCwRNdSUFw/LLEVg3JP+XvTPbbRxJu+0TscEgg0PcStQs2fKQk2+I
zHQm5yE4k09/Ft3/wd+VDVTh3B80YKTdLluWxOA37L22m7yFFOClUaoD5cj3oatIXrG5sT+RcvPG
arQjgpylmp3TTDitz6mxyJ8DfThwkgY5Ad4ZM/4hRSE2+JGMoDco0fyKtAcbR+/SURrS+u1IzWOd
1z86Xv/SNdXFzaf0KCiFglS2HWB1504kDVd7tkqudfo5aellekqDTU/e+NnJCjyzpEV4ZvMteyxB
ByHhbVAvu+giF+Nn3DGWaqM3NgoR0Wl8UhpVIMY62il7uXvlGpC54sYGulfXcmkOIvJ8fV3SljDO
2q1qxBIW256OEob/QtFktyYOecPAB4UVKaZltkxGMZCNL6XbqW2xytiZrzFGI6NydhZCjpPiy0cX
l2pW9HjWQ25mB8iwfeB0QS55nj9aCWyZ/FQqxlh/6hpz2k+Vp3ZjNJ3j5Wm0GNsYFSLslg0aEdmb
ol0R6PA8t1QTzUF2LtYaShsMMbyLdHihPXP2Ycflu245V6mOubDTKhjVFB5km8pk6xVx69+1ehQb
dPXDqe3kj5Q0ZHJDzDN5jMTCWRXJZMXJy19g9Xxt5rjCo0ZLXOqcWZhFEC6V+DywIJjMKDouhfui
ugzj/Thgesg1BiOpX2cfZR3Jkfdw1ty2Y418qy1qFE7hY07jdBuquTxEYfRzzPv4HLb5i8SLc7HS
9Klzx2s/xNa1aXH2dTTeO6Yky6acGLoofNHPhZ186fXAX0mrkbf1pUUccanIwSZOG45bL/pzGNY4
yQoC2WU9vSSLvxt5jxBuXAKALTeNL5zLx1j+/28w/mmDIbBi/t0G45b8ZG/9vfzL/uLf/9H/7C98
619SWNw5pXId3zJttED/s79Q5r+kyebAod1EHihdoD3/d4Ph/0v47D0IiLVdE7Epj+J/wW6uckzb
W7FeLGDZe/y/bDDWX/KfshzLtxFMSRuSr2/SMn+kG/8HGUgTHtAh/xYXIxScXrq6hRwj58p2gKSr
H5OYmjORjDGij87cVRwIj42e44ta8Fqsn/WiomvL1dOcN/KpiIuvulrGy8dnDpkhTOzjYk/28k+G
zr/IrnyqDENeY3Yi20XUOUlzYXK2RnfXY2i7RJnrbOhqmKQXTJ9mpxBHW5f6eZqGb3WeuSTJDM8t
V9Cjhf7pU5hilDEmsz1bng/HZyweea7veNyn59Jz4VK4ISYRZTZwE/oivHSAnRyYO4/SwitFiYy0
NHoSzgd8qoTs6HDHg5qBNqXTx4Kl5N7mRs1+X5Qv4KJjLCQ+qUJrhAi+ZJw7lAlPC6tjSgX3PoSW
8VKkDtqb1nyakHpeEsfgQeufbhWNL14hx8NCSnOQrmsLbc1vkckEV/VMOLzUGZjNuw36HGL7rNiA
/d66uzk1hxeGWUccmurq94Tu5XFWnMIBzjYvH+2GjbrQn4cuEGELtVyk8RVB6eOKXm7Kbj6Jzhge
6B72tYzKX7PovWvPBP3FX4ias5g2DzB9N22Wmo+VFbrBR05FMkD8oe4erm7nvrjERxwsWYDidEX5
WFag5LzCZZA9s2JN/OvY4odboem9g7+g4tsfCIxjb9LcsQ6SUsfwWqXEE1kEIG/567BZRO6dhiW8
xE705NNe3gqPSPSQNAwSvg4zXeoDIBrWAjYeSmN0nCdgIYfBSdNb3Blv+byku65jSxXOPs4l/Tkq
uuoiuIsTelw/j1qNW8cjcmEeMv8yAdmnbkDhNfhRe/QtwZrCYnY2m+LeqmncYkXHDV+GTAlt3tv1
+A/iwD91ExYat3VnqTycE46DdOKvUg6fVj8Pm6W5fGxeyFt1kR4MV7sjHBgS+K01+/jk2MlLF0fi
RKTcNxkS9xETtYOnAnPqfxxY938L8P4T7WgJa/2N/6HM4xFJk1WtdIA7uoqT4K+PyECMWht9FVHz
x+MpzwrGBQ7qrrweEbsU8mQixuSapMJeF5CFMI2nsHYuDfntWtnNF4Jd3G1IPd7lhX9npoz4uQij
t1GOVxcRIjzX8ZvH60YYURq9qp+MHOZAGmq+DNxKtwKG4UaKzD0QKR/u0tbZ9Li9tgPdcVtV8Q03
YKArJp9dz38YMckOIoVPNiJjnuwgp2dnw2Kwc/rl0ZvT29AXx3qevZMeKI3K+lHk0iVpEnenKTrg
4U00PUjz1Nlh8cNAGRKY1PAH1yDATi7pa9R311nE3sULaQt9k61Zlgn7JIV7ywwR3VDqZFtr5ZD3
ddzdigYGx2y8jUgFn/3G3q2s1sxK5bUCYe9ahrwvTXiIQxFv0TT7e6WGoEtr69XckqsDkwlWLT3t
+DzVVnpErxVTEeXyJOPpJAyPrLDxdxHa3QEV+SfRuFzcicD5aLNQalX8MK/ost4zqwuumyvhBGpn
F9/olSLmxKWzk7nqAkxv3xWKwk2FP+6Q9f0Xz0XbDfkWYOGog7pQ+YnMKAr4Gg9E3MWBQXG2m5fi
IltKaj+CotBk9vBUev0ODc2Jh1QdSZJodljccMC1CaLWcbpOC7ltJKFhNWbje0w9KmgxvBOMxGgt
xTtKKvNWiEjurMKbt6bhEdmeVhfEMUffa1sQX37QDg7haKvXDOfFNzQ15oFgeTDskeseaON00HWL
sXUMIthqjFDY8rlGGsc4Lia+5Tacv5AEDbNrTvfrDgHYyKwquB5rc8GQEh8n5no2m7sO6yGzIykv
1jK/8jc9Ll74whwLV5+E1EAe10O+AKHKCft6+IgjWgnQnvJNVEcds1Elk70VAq4Q1udBz9iMuToI
qAu9vdcwUcFDsbUq1V1oWI7VOqt0Qg9jY5rt05GVhJ8ztNChAnjnJI+NUMam8z9pLBWnXLGv9+3w
u6NAiEcq2ja1iA/o+VwmzS9Gj0gwjz19kytIuVDZM9F4sQvqoVSVOqhpqEFENQLOtz+AINe7qoYO
3onp2Sc0wzO4A4StMd9mvAclY9GTIbHeTbXzYk9CPoJ/rMVin1obPp2mx58W/s4sCV8ROH2GcU1/
apcHBOTJTqcVk1fAn2S0ilZP91wy3Jiz8qFmOR+Elql26yAPnjR7NrfmcgCAGKQpkTZejOCynUG7
1UxOqhVLxeal3xhDUh5WaNlMWM6280kVKUrS34izDPTUOC/ETDdH/Mqw0/InapJ2VwoTQVOisXfN
k2J+X32KhvmHrHvGh3Z0T1GVbzrMxocE8/GEZ+igZf6Gr2DgvcbJo5fmLTaJqxxiYxXbN5+HUn1q
ievYCCQAB2TcMhjX56FqnIsJ5oGQEjLh88U6MAn2+q8IPtOtI+6daShKoAk7ZR91bKMw/CoGbSkm
X+y5ybWKwcvFueEcxlr+JPBNPtg/i8WqqBmKoKfol474PSYF70UcqE4bvyc4XndqvRjLMLzHbnMU
ZZqwFl9zrZJ4+3HGsWzhYiAUEX28fa2nobvMHWq9CWARLak+y7F5q8YxPRrFllY3OSBFeKuLSgeN
z95h0aXPBNg6ZDMqcTUTLZKuV64lZwwa7rKrRyh6CCaYLT872CT3vckuHCPiA+2qRxYK30w/Q35J
XD14XnOuWwqqBrX+ccB3TVZp/TQ04TaSS3OtZ+Zsmghg2DiRC02h+0XaSftQ9P1eeL1xDAnBDBvh
38ENqLvvzzAOopEAH6QEm8Hur3ShmsfG5GRVu2k8FvNQkaJkZ8/ubFxkvQ4tIkrYKolPnarnrYf/
fc0jAiPhqtcQ3cSxxM4Jw8G7IqHE3WuRomqkQRmV1o3sR1wyS4yzJDaw+PjpqfDhB5YZa+q5936P
7BdQbWdLIP3EvAyl/YsYivSY4Q3dSUGaiKsib++MfAdVSQj12ynPeeST5NdH75nKyiedofgPq+qb
Gcr03Nj9U+VlCDw5TB6a3LEuCblljIM6caV7OOVyck6dCaWjReJL/hc6XSgIVcmCNElPLdYJu8jP
DMjC3Sjn6tJJkHK4dr4biGj20gXd1S9edPcidZuZKJ/M3G2v68aIeXLHzeixRLwTxGSEB7MJykz3
0tks8DG2ZTEDQxP1w2jG+ganWqJ1Gr/3HWsSoDftbmAvtiMYDyCH311dzrS9P4wpxLeMrMeBHKcW
L2xQ+DE3CMmyEUAWf5vBxSgN7Zy8piGjLKXnL2GvX410fDKqxAs+Phszo90SspIcuNXg6eMW+5Jb
zO2XxTxqB5ZTWRKEXkSMyxvSpMyBs1xE04m85vAJybDD4Mj2/fBLUfc2bT9In24yH00TjMCSYude
HB+8J663AeARExTakqEFFlVG8tPcvNWsvnfVesAm61HbRwTQMaszt4pL6ST6+atdLPHV8sMB6BdL
oxZFS5S2WYDblVs8WrFtHD93nf8ry7lvZ5YhXlucrT0DnmtOSUvd0ryLlCRV3xMPtS1eeTjpscyS
XxNBTyggnZOdxbyCk1scokh/amsBtkB2q5o+7A6jBvAyrC97grv4AYrD52zs64CjyERCCuFGPXTa
OFUQJ6Wd/U5McGBxPB9M3qvot/H+xDE8ioybwSJ+4hSEOOSzSI+tncFFxkUY8EAnPLQ8uXMKbM8r
jWduXdKdBfQJ825y7B7lgrqzIDIde23unRxVfPNy3Vx04j4tsS6f64b0YKxIklFar6k7a7owNT0n
ptXuBHrRB1ZaGO0MF9xR1OxxRdmfwKHtFAEbiaq6OwwwTNhumuzj1SL78YFV8XuVpny7EdOANdF8
iTumPENxSXuWTTM/YWst+JE6TT7zJJlHxvwlx4nZ9QEVH3JW16mu/24gm8RbnlnnJIkDt42wgVOd
oAXTCyTVhGowwJ3G0rqx5YoBmo7xEgJM8q3oOITdY97ANKiR9QVI9hm814zgi9ntmDLlv8LQZSQ2
DCPfiu/bjWJ5An+MhYLgZ5X09bePd2UBLuk+jPE1M51HVev6Hmt25O3k1HvLmX7EdEjblAHkntxE
i4UwlXct53pfe/qLRXe3Zk3iVmudmrTwCslZ6crvPDIeXkfWR0RNT7RyVhzSYYZ8kc/xfrERH69H
P1lOIJP61YJiZdByR4RcvJXiaQy5b9nVpSrtJWAa1x3CuFrf6ctRGcWP0FTtA8SG3nM5wfzTbGZ6
Z2eU5phEnm0jSTF65pfIUD+n3mJU1yS/wEv8oMWV2MK0dyS0QICg8lmwsXOcmjQPRlBSe0Ueytu4
ICyZHX8bkazETY5Lma+7h6aDSeWGvdiUcJeIGkK1HFknexjEdeitH2Kmyomk2tozeSR9DbcRawqT
ODgfgZeAkR1i9g6GSW3loMdh8euipx8sTLCEeYWS8ArJkPrQoo28Om+QMseHsRTP6PPPBqktxCmV
0d4EeZ47VfXZqdCMhSUbyqXxbICIcJGYIj9VnesfZ4KaDxVGU7ysDotaCOJIK2ZRaIwKlB/cK+zz
T09M5kM+RET2Ku0GpcvZbvXLKSHfChpT9E0XPonMnfXS+TNmZb3mQY3e1ebJ2tHgWwB/Uf5FqyHc
i1L8hFL+5lVJzrrORFCssSpRc5KLGPdVj5TEatvq5MTFU8/IOkwqlhYDEJzUXa8C5QJCEBwAqtA/
wqwl8boHgtRK7yLAxD50x4GQtls+EtJGgKJNcoDRXvE43KoejSIP7Hs4oaZxQquAZ7i6sizHvJnU
3PtMU1tH8t5VLMSTtol3jubytotEfqbKfWFcy5KOjVbZPVADZFeftQff+DgLOwa6kM13k0GO8IiZ
hNZlb+MSYy/vTfr//OYUTX0ZHbKoCzVdHC2dm8gAKn9Uc6UV4otPo1seeuae1XS6Z1PCBoTafVeY
NhmSc6uuJvC9MfXF5ePDQigXPJ3HMIZg2qQW3JWuWofZ5tEtaWoZwb9nFlcS7FioztRWkxMbz2PZ
V5exAaLXrmO3pF4HX0SHUCswvFFsjWkoxAkW1HBpUB5uQz9jccNi9ZJMaXL5+JcWRRAOpAQr5uYr
/NPYxH6lr1Ro/pEp8mPCpuqZ+WT5iOeHDo2DYBulSIMtvhZ4U//dDtPszrWS3SdMooHd0zzW1qo6
tOpHzZrnGlod+VSDmKhFjTi/UOpnlxJyA7GYKfsEcwnPDbEG2xHkK2tUP/1JoqckIqssnhmAiqOY
e7FDcBChSN0mGsaJLMNvYd8BRY3XK6t0VSD71CcRjzZi8PTEls8yXses/EKl22PRnllIsAaD91ls
c1WFO7jJ86MolmZluaF4W3RxyZg9REQjPRtVNSNVzOytSe4lkdLi4scWu8l16GVM9sMwEaXSl250
SPooeY3wuZ5hg6ICSMz4lVN6uaIdfidyIvFeTO15L7HGqWSIEk7B7DTbxlsVBfGcPlVzxnbSHi5m
ldOpNJyNcxqsDIE3cBxIFh2HWBd3qA5Iv61774cvAx07CAKVHqEog1JC2HkiU+/08UeTebivIhgG
c2PdbL8Rt4/3SifEiW4YtK1V32vgp2ghGULW5F5dFkYZgQyt99Adkg11cn7U4fC4hLvZLMc73Reb
QqQcIkWmk4z+TL3spQHDQMrgljwn/Ql143JtmAbcGsN9DoFKb7UjNrIyTLJplLzqW9f9SpeYgPeR
Y4l0HMCzhsWNtynSQ0PpFaBV8y6VEzbAr0+9o6IbSOoNU8Ls6lkp2iSfYMKpnwhD9jEF1xF/kkim
iXAxXqnWb1/RlOPEmLLu2DbLA8gDQK15ON4w9YRbaenkwWjB5OVwbG62mdYoR8nIgvJdyE0CmGQZ
wmf07v41k7I55hzo3G2hNMeL+IXcgY3KiMQqTmiT8kEYh5AsvzJVxSWfupCx6xxvRnxwl48PsrK6
wzKOL85geZdhNFmIFlN//ChAfAOlXtQUSOPRhtqC2LtlEafKciKUhGaO0pdtK1WKjVQswMX7q1bl
8+Tpy1gaNkmF1fcI6QfVA3s8izvUXnU+aEU0MQw9iP6x/ZPhMPshioAV/jIke2k7GkvLAwi9Fly2
/tTUxDeIUX0qixurbMyEIo0eilKIm2OAmpwM78gtA0H+zAmqs9a/E9SbUu/6T70HXFbBfr+qhcA/
P7Evuqkfm9ipLpNuvyLc4fpW481dDXEfzEyCQM/SqV7DgmTPtZFk9UXf2MO58hnooAdgRltUsB26
EpICf347M0mt3Op70i6/KviHe9V+MQhtWgjSONl2cgsjU+9Rii1kWaIKTFN3OSwVYaYz+7PjUp0/
cJ8feGx7Gk61YdrXyhieOoT2Nycqv8aJMVJ5qu/O2uIV+Zb0PvE6lQNbVJwWF6Yaq+uCXN/lXF5a
Z2SmkNKrS20xbwp50xakGNLyMsxjVbPnoIGGwzFOLkcHCjbBgOg5FkohX1t7H7JPQJTmrqdS/oRY
DTQwSGa3ss3XyAEC0tYlhsS6Iipsff0p3WYga4sCWFR/MYauPEC8pxXKh3QPcoe62f6MNbZ7nIv8
YWAKelWeT3cfWdclZ70wz4nc1Xlr3+YSkXc/SgTtpaSpYJDZZA4zEzij2CgB6XGvfMS9NmbILXge
7ROV4HRvSy50o1nV3m4XkIf2e7RcfWs5mdrer/aCSSccJtgDsTk6Z1RLSPqK9MgsiRDrkYOw6T2O
Stvf9A02DsMpoVn5ZOUNIYPKOkFfNNLOTLVXBqmBojDqPb2NfPRMVnygTRg3usGO72Rpc0xmHhwK
xd5Uw7kNS56FiCkmlU5y3tnCjE7jYH/1M3N5aKT7XBZZwzwv+oxEyeGlVTBYDaZ7HSgYUhjC9wyA
Ev0w9yyzaI4IfQFQOnrahCVjrg3DdhI8U4/7rst4yWcy/Nsrhb4aeWS89Cx33Irl+McwpQ/1V9Ye
z/WUDbtlyIcj3vsNHGYoa26ZnovPsBrliVzXcWM3lFbSrd7tJjnPM7TX3qa7KA0CqB3dkTUbk0AD
vmOdggK8iBBEF5W4z1qRXlf4lP+JhC7SLhvPZWzjSuY7zN97WNtxG/Q1W3vDfctGMDBtxbkzWl75
NIx6H9XOmcpL7pH1DTtzQHn08ehTIVGar8Hc1fe4G8Y31TmvFSfHUrKISsObDQEZ4n2EbA3Vqp1p
RZspasQ9I3hEVY67ksCMYBgiiinrtavRxUWySy5Tj0snRNRz5n36dWKclTAF/Zjc27yvPan1g90l
z61Lo62W4l51tLmqsuJtnITq86D8hyZb6B1CTBxDMxqXviIi72Mi0duc4V5KteWnC4EH+QgOmP0X
yWlpgjDFM1OsjcDirv4CFx+qbHIcpB2e1UDhx/HFjMuNX9ASEjKtbVC9IcIqNL/xSzuTizmOish6
UdcXb/0A3uQGTKgD8UjRElvTk1e1xl7lbPUt3jqd8GHg+mFX7CPRpjxuX19SoNzrTABonXKzk8On
hrKKq1o/lK7x2UUWtemaONoKKPMPlVboLzmqu048IVGKg9b+TSqRfSy94c2OGp9phqR70t6yGztr
3uRt5F0Yk95DHD7nKav1tcXJbCKtOS+p+2YaEYLFqk6ZHkzhUzsmX7j//6h0p16IlAOSAsExkFSU
WGBkS6zElL+uUjQDEBth6OU6PlIW2tY22tQ2D7TxBvtLvHQ/s5bmm6pInC0UvoGExoomEkWUQn9X
+L2Pvky03MddHCHNrIMUW9XrYhbIGJFTdAZEwm7q2f+GrFgJwXU+UQIdB0hgu3EYCMXMzfCGoIb5
jJWc+cn2tlf+8toi2y5SxdoAyt0Rf7Z/79LiranHfeyb1quW761vQhuIPPO+pPqqxiTfayspsJra
FXp3pmD20n1ynTLc203NsEOM9kVY1SfT5+2MNoaNZo8kK5qWrzkxijvb+WpDFueWis3OQ3u/E+ME
DnamQFFDcShYBp5NrMMpc03bgkdedawj2dJeFyXvkctTnefm9AVoxu8ww8Cjmbpd0crvTY7Sr2Vt
PUcps5usrGMsStxYeImMQ1In7X0A8MP44MrVIW5pgro8DDuyGFGhnpYE6RW63W1E1O3zFCkEIYMZ
7QHMEEc/geZI0/ir0c0wQGEnBOjEIUG0tnEecq9hGMcpqToqTBevwX4Kdf2t7nOfrJ5lDD7+X+6Z
7EXNLWPM8uoaFfGTLB+39UI/Icmd9+35sS9o0tK+OmhnvgPQH05wb6zbgO0mdefxznWYHLjUCe+A
oUSMWv8pjL9rA+m5JUIJEoGhCT0RwCAmrDfpzMypcV9t+zKGDRe26Renep/jKGXXVjEEDxHYxYmO
L1Efa+79xXSZRjpGQ/tPtG8MYVkBLs2Moq9Y5A1lEoEOIZa7PkXjJj0T2XxDcDvGalY2WJ+TJaUg
0U37OBaFfTXFbwvD2MdaO0up8FXWv4Zd0rz44xeIIXcX3u+m5RjB5+f/HPKO6TeSmk3c2N3LBJDy
wjDnbszL+9iX3XNk7xjgq8CRGtvdQp7iINLfcNbcoNH299IyX93IVTAdVLYPJom6bFYGvrJojrbd
ZD+SbbDvUK0dkjR6TJ3+RVokPNJ87CDWAibibe66xnsYtTKIDYFqsqeV0A49udHeOnpbnst2L4wj
qADvPLVcPrEpLvQ3+GwMVPUVJD6/LNqDNx6bcHjysrRDApDySIbiXZgiYvewXVcprljGvUBwHIjC
fOsMSnOW7z6OkpmLHjXfGtiCL7LuARvAFMnrN6NOLC4ZSheZbdPaURt31FezIGYtjl11+/hXFBmo
xkd16lzMMgHyuuGIvuPrGPmgqJgSOFhytq6OI1b7fPj418cHY2nxWVrGsZya6CEqCzTeXfyubRsS
aJvr+KEOx1NbDTMClfVr/fq1sSWIuJPcJ9i2QkJwXQFDy6tJiqICe/j4gCs/2vfocf79tRBTxr7p
2JB4ckofzMhPHyj9l1MUFXdwvunD/37941/CBNu/DA02SW9PdgXjlL7207ODHUIqnw6t0r+4kXPE
ag+HDmXvtjNKI0ix0ez5+djghh60CwPhQJNoyIwlM88AL9+sGe0diSPohqHjDEaWUn6VVWAtutmJ
NeXITGZU9n4FjQ4awEvGaPI6JHUgTPXsIswkXDtJjxYnQtgx72MWfy94ZrcGh2Dr5w9JyYTMDt03
RK31pq6ST5VZ/y7H5LMNioDO/8w8GemmmmmeNaOcbrYBrySM3xt5EROrlcJGLFl1Z68qWE+P72X5
zXWH74LlXx814ojs3hLwI3PvSy4c1mpxu28i96owmZDlYFO1uT0C4DJ6btmjZmglMUnrdLswOduQ
Vd56CsUpHKPZUDBPnXhbZeZ3gjraTfzWix8YDSo6KQljcfJ2pTbZ2gwR0TFpRmRr6W/lgBi97HMy
3FIH7XNqic00HKWspkfZQL6S7rdF5OfZwwG3iAJJhe895W7OirduHpxl2NO2wpLYNCazNRkWrKOV
cUJuF1OsMomOnf4pZCSO0jsE8pn3D8Zxgk3zxXZqD90K9UFK0Qjxjjlel1+9mB+IhuFbCTfLnMuW
Y1fj+IQfliwODH5+ppmvXWF7zIyZXN3qRz444yZ1IJ4PS9kFRugiY97xOJzAFtmEdxK6/o9sUgWs
JkS6c1URhiJcsR1Vxthmz9aKerggVNjqW1rf9a9o7PdlDKE/ywVuj/OiagCyS/I+IZb01uuiMbEl
JXGCotD7uSQY/qo8yw+xD5ynJniqCJ/YHWu4LRZE3mzSe7dBl2kTPtRHatdKf94iv5kh4jqvPmsi
hfR6j+wS+XTs/FIZYWkeW9M2Wgd6NkCuHuyFU7nHIsKeYYcllumy285jW+3Mvjvz3S/joNst6YBI
J2e1acsWkXguX2IrwW7l4p2sU4SS2PwZpzVfcEceJmdMttw7fjmeeaRs31uZSSBTl5044RnGx3uw
H7wCpSDSZtHPVuPofbE4ex/sxsE2vCfljWwUIjhxA+Fl0RDVO/rMdzHZ975h+ijDMrDJ7NqZTofw
KvkFE4AXMiFNzUfY701p0Ks2CrrQBMPrNTgfykf4jlvbnVy29IW/7zLzjaXkN57XpH60J4M3OPCW
bUWGy87sWND3mPam9R5TMUap29V9Ce2rMnh9QiQRuz4kjNnK2lPctUd6zpItm8MSpmZon6FVJdTm
WBkgvcY5vbeEo3H/c8S21koFTNC44Vhr8p7dNi8uZIVNO+zLVGIMx76UmbINypb0KPSvAbHDOPii
hgU93o564lYRefpKQAfwY7J34MgSpg7eSbsiQFO3S5A37VK/3hKC+VT5qdxin1m2iwGBKmGtM/eG
5CAs2ZWVzLeUsB9YhwIjFAssMHgyG7x/P7o8g+GnKe2BILAQhqZn1O8gS+xtUTO0X0i8Jd74U6Ws
Y14wS2mI0gpYuL9AUkMBuy8q+bOIcrYr83eUTd8zTrSN5+BMjRHUAIV292NovumZkQ8TjI2e7M84
sOINnp1eoLkGCYTi++h53a0qWNWGLoM4wu3AreGqXetNOTrdKXEHWJgU8aY/ZoehfmuQvGzHjqwI
vbQvqJsxt5coKZGIn52EF9U13b2E1EBj9yVNsx8ixrHscBiXzbxTyRgfTF+9ztNF2+E3i5MogMo+
7f1JPpuM62Of4bL06XwxpMPHiknhsH7WVfR5zZlKFdC4NJso1KvlrVDFL29o60NdEcfnn6K6+Va4
PfZ9e2DVsEB5ALfPcIhhRDMFfdE5+8EY7qIFC58aYQKY3sS5mK7abvbmdVqRN+S+ow54i6phPLmd
/3tY1C/wE2Knc2M/Nr75D1C0Ven6hzgNggf/+wC32WA2/ipO01Vhk5Jdh2eIsgHRPV9qtwbkVCK9
ikdirC2clIwlLCAbfbjLckCCmXHLaPQDQKfJToK5RizpxoeI6ujvtXPij5Rii7Bmz3HQ9bqIfD38
m399cDJcYi9ml4DJ0LdPzTr+clXS7b1Y7hjRM8/P1U3ZfbJOtKBU+7G3XxKMUixmDUFdNi4hLUoh
rmSkmwdrfv6HB7iSBv8q7SPW2OPhKZSGFnnKf32AA4bfvlVReJa0eTgxGqqJElTPkhAxxgMHyT9O
RKWwcfwIW8vdLXau6uHvH8Z/aYx5mjzTBHCJ2Jhw1T9eQwEM0YiQHp5R07CkWDKs325QFc5bhUWP
WS4vZk2KV1jl+T/IG9cf/dcnAJiezyvj2+YKiflDbakj5dWog2FFryvplnVhmiT+zhmhkC356CMm
BCjUenjC/v5vttbX/o/fLBzOT965piudP8kwAqpKRQq9wwoq0Y/Ivs7daAQqbMWxi5LDPIJ/F+30
Wi7+b9L+msCXd3DEVHsF7ooVPlhMeRbMAJSukAkw4i/9JU+b4eY41Xe8dmSVLuY/yVP/5OLxluaZ
8k3fs2zJW+ZPeepcMPJRVMYk4jXMV4zlPK4KgoqlQ5DZcrjbYsumoDki0JOwxrehteQk27FCD/Uw
71ElpqNVXcmnungGHJumb+cjoLenuqu7Sw+KuW/Q73m2cWBvjIh8eS9Gn0TDNmXhwGpiUyC4uILg
RSvnuVtG0SnqCVyErKZvFN7i9e9fqf9+d/qOS0Pmm55nsWT8A7tYlVKbPNPuuWduvGm5gDemrXd6
6L+2NpVg0jAAFl76pXEzc//3v/u/Tzd+tyccRU/iWEiC/3p95iHunJDu8SxIj8Cq2O4RacLT8sLA
W8emf//b/vu48h1PCXzeLsC0/6LIuZ1tadSS7jmxjF9jVX9qYMZ9TPczUZD2Ef76+99nrcfLH9cA
GID/w96Z9bitbFn6rzTqnRckg8GhgXrRLGrMwenhhUhPnKfgzF/fH+W+Xad8Lq5R740DCJlpH0sp
kRGx917rW0KH6sZlRU/gv/96aZ3XdD5K6adB4GxjLSF0T+2NBqpB2S3NjmVEEJe0/UPtuapUgcxL
sNuWLk3AZTxaK8fCZ1c9P0SjeeXhGhZUVQMUpRI/U8qCNbehvIVN7XOG9v6wfJh/X0BdW7J88YZZ
gq9++4CIcwmmAXOuHyWACehZFPukUXejc0N/dLzxYBjaJ8EgzPZ4uQiqOizcIz22RY44uChEYKk0
QRevMmvyGGfYF4JD38y4Cl/n4kMg63n/79/0f3E5eybR5wZvO/v97++5Z0K7nitp+rQaaPBLph0S
J9gBBeDRCEpjA7BnQt3lhrn+yyf0bfzf4Y/y/uuD/auW3PgXax5XsmMLGtCOZf++Hzo0b3luzOOP
0LW6mKeV4aLc6eF1G4JpfqD66WK0bgW5F4DRA9ejRn1cofHr/3C1G79RX5elDIOM5RqWLsEmiuXV
/sXa0usx4UeebfiZTcT4Qz00L5qfO9dftJ+rD1Tl3HCcDzVHK/9wZz9Qfv/92vdw6UgEdQ4Dm78v
K0vWl15Eul/p+md6ghXKETF9ku4+F9kzLAsBQCinBRosIxw9ITQRygohOfYXJ4Y1nmnGV2U4h7kr
5a0XPp17SOc499S8YMrJjdiBhvJuo2XcCb/F1xlYfuh1xgkie+9LiY3R7PV9Kwt7BXJkpvBvjWsY
h1tBn2WFYUTuchJr0NzaJMCWGfAdK3/uRXvoaq84MZRYBn9yMsnZYQU7WMD5SNaBTWpHBN9kDcd0
TxnsZUbxJdHDZ4Inmx1MZ+s4GMEhhObMhbKJnXA8h4lp74cFkRlWGvkU/fRlHMRBI4hw0PL0WS1B
aRxqz00/zMzFPIadDRVV0ukz0OPePRcY99owvXdNZFCdFcYfLpd/sWFDeaVk9dj2KCAei9lfLpeC
JJd4Apnih4PlnuZU4orPvyZR40Jz0U9uiAwjndAMLJysqZHtEhX72o2BPOJHZLhMCxaO26o1u2zv
GQN9ArSMDEsqdexq+QEoN6TxDsf3v7/h5d/veE93WGUBcnqucH+HSoZZj2yFM6D/kIlKNCazNv3s
wlB+zXP1xdUmP8ukc0nnOcD6lDGTLrp762EzpnowXpHQEPXFIA/lwzkgvpLus0A9qEYSVjVxTEPQ
kXaCaxczQM+Ubw+uFctRxayhYaxleJ9EQk7DytByi2wVJvk2MnXfGKv742TVUvef8ztiBRZGb8Q1
a8b0kJktE7QpnkaNWUimvikImCcwKKRhE1fXHWo6eGqYCJ354opqYVgAPUKHxe/H6V7wDt/yYCSj
EjfYoWzReUlz+Pzv39x/YdcBFy1xx7GgchObv21het1Ec++yhWXuwaPZc20c6AvI2fAXeQuvtwVV
ZCyq0bS0Sj+rHWM9RogiUo+ce5X+YXU3/ral2mBXuW2wELG2Wb+/njpuGFyqaSbQVQ5Hp0FSgd1/
LHV1BTSI7P8pbYty7UCgMwnK2EUzSvXCYfBGvmRz7mIj+sNJ9++rPi8JV5OATeuxW/5+gHJnE002
zUPfjGKBzJQ0JvoVAcHLMKEN2jMm8jrH1qcL/f7paIPfyvXePGHlFes/fFx/O+8vrwWtsaGL5fAq
f1vzc9w5RBDqky9DY0kTkAVW4HofMwYEsc+HFpgm0lfmnpvW1oyN0/HatKG6hWlGFkud35nrB/w/
nbWpqXYpJuPkNI/zlz+80L/vTjYHiqUowdxEgfB7aUb2XzzalTP4miJbC++kfsxD/Yw6lqQtxo4H
GrADS0wT3ILAO2jevi65tb04j85a/Cxm8OCDIz9EoVJHgpi6lVJufs6m4RLtRoS+z1U95gv+9kp0
YfXCCpGfmFhiOBqqrdmxDJdpU20mK1XbufQ+B0X7Q5+Rf5aTCHaa3uborKrC20QFgnCZWDQXF2F1
VAfY3V2JstBu9gKlvtU48ihrQZTjlDvb1qwbwsPD8iQjWtso0wBPus6+ayBD9oZTHGgWCORBNrlG
ZQF4KZmnG/d0QVdygDYjA+SNBIiXlixOo2As/Hio2qnd9VNp7R8FSMlAD/WraM8zbkncIYV9AzdY
bPpt3jnmB2PiOJ+k4QdA15+zhhI3jMHBgFw54uD8qXT0IL2YXejS6hJGpOLZXefdHotoQtPwBHzy
Zaq7z3o5443QtgNKq3NsaM+NSbBwOKKlcKwQftlHBv4JngPP821yMh6VdByon2OBgj3xAKpV7ATA
f0LjamQxe1weHBpLjn84c/z94pcGlT5+Y08KsKRLtfGXHSwGh1Wh5gLYkwqqNcJzljN0NWxdPMA7
Ml2Zi0z/87tfQj+1LQcKKzfs7+fNNtTNth8j5bspyHOttC5Z13unRCsy8pvseDO7Yt+2YNIXVVaO
meeXXkF2tnv+9zeV+VuBA0+Zo5bJTogZTOp/u6cKrB9GraTFaFp7rR23OHMTsQVLGrbIfvfYN6yj
HQUXDU8+nBNyRQANHyGmeG9JCtoUYKsq3OESx8VXDiI0jk1imxE6jlrO2QmP/maOngTjv02JMns9
l4RtpM22HEfzTyu9+3t7yeJ3sYVtC34XoNGcYP/752llTCotRNt+NNbxxtUiEIS51P28SehrP77H
smj4j6/SIls31RQfQZDNfkKCM63v5Us3QPK0ytw8201CeyNec/YfDzGneCTuIwdPJTePH0mtpHlI
62IV1u3sm2PKQKFtCbJAit7ptdikKQaKWzeB+p4ZpiS28GOZgJyPqvH/famjTNFCGs84x4WfRO60
lXbzM/cmjQyrBzWz6dYqbwJJnFMZEavcI1vKRH6wZHqAEMhcO7ECH05fH7gVvzY0kFW7fDlhFmIg
4RfLw+Mrj3BZwr8KnUfcyRxWhf5UyBazjEpeCF7ELR3U4YFaNDuMtrU3XR2ZzRi91B2bFqsYirn6
FYQdQmOQKoys5r0TfYjyUO6dGjsbswT04podgzmJXh/OzF/2K/SCWO6AOcgRP1A3MZapMqu+E8Zq
QIIPRE4KlEWYUKvicSewaQHnLkOiUAh2G9GSmAw3ngGFGq9F1G0atCzbMYAPk2UMWI3JguOLJ2if
sUrD3HTds5OLDb1ncogtwgSWdXQaqruVkDRThWQTZVYbHVqMYo9XyQz8UjB7PxKiE4O7KORLS77W
xku5GihfmMwjEdrYmdaeNVF25wTxE8UFrOHeBLOvWnpNIF7vQVDrr0moe/sQ7bCyvOAFz/86rbmH
dK2GGxo3FbA456H2sy4hqXy3OkEwW5LkuIYVDyNtseuwbWmrcGB0pSmYN1lbYG+fsMvj1jpwDYZA
6MBe4mwt9tGoqBcaymlPwkZqmm94Zw/w+ozXwSLjNK1DDQ8oLfmplPkZlcuidpJnmaI8I38o2hN2
lexxbkEIa6mf4IsxewzsVwRj5hYQX7gvc/yQKXG+LXw95j/hGz2iG1Yr2lCGdXCzyDiauXUIKfbR
qM/mlqhNfwJbxOgjLWrjU5HLN6vIP7lNiLC0i/CV4oo/mp3aab0jDyI0sPIRPGfrWPyrCFef6s2P
CGc5OxeZtR2UFR+aaDvwpEmnxjsvc9Xa2ON/dSj1FNmhq55LqE8DRrLnhzF1WmS5Y+29mui7GMLQ
y5Qc/c7F2N1Kg1iHQiPl2h2QV/VZ/BElbL3vXS6jh7s4QGF7t0gQXWuAcr6p6F0PZ3vvNUa2HyL0
fZMOLbEg3BNbK+U6LgOu19l8mlHGvA5oxIn6zSLESXyb1d0FI4/Baqvb6EboLkB6Q9RC8O89Vpz6
RU/mCMnWyaGp9bMntQI8I75nEjXQ7GH421rEGePCDsQzegGeflYkhmXORifyKyFxem3ZLpggdt61
mzLyLI/WZFcvkBnCdaXqjuGJla3FzIS1AAB3AC/kkBu/ynQspwgIsoMVlh6ioXDZeqcQsa2OBFJF
Z5olEUlVrEKNzg1RiA7Ao0ghIAND2PQMsC42MNSB5KOTR2bhhUuh5wUIFHo4C07Dfkp/VClSUbR9
1VmP40WZguEkQ1h59oonKpX2TKs329KA9Na1k4idW0KHzrQyPLp9wynThk7LuXZduoX1xIkJy4rX
XIq2M8CIagmeiGeMO/kKMxRrTAMyZ9O3Hg0VaxxO/P4RgH9iQnR3vCeymO4oqCKuAJItB6feSSty
7yCyjBvk7VVNOQtlK038GB/80sAd/L7WzgmpSbAQQxb6T2U10pMrhtfU9AJ2ymnatFV4Q0DsvqTp
NzYGJqyNWFjKVD1UknVoYttEzGtBK7vIPugRQt09yMik3gNN1OuJ5NOoyPwxC0/56BNj4GAtad+h
8Kt9nItwHVYpKaPIkk5l6T6TTkeGofcedeHRwycDkg4R3IT4fRcz1l4BcSXUSUGJztMPXSPWI26r
U4ya/ND3lc+UMTlpki1OeTLAA1Kha3QsjpUVS8qzloa7itxTxyg9sLk6NDulq32QJk9WQauvrbjx
y6qwNpqOJw327XAkuVc/hlP+gS2fhQqNKu+2TqPPazoMSejb1pyJPSxIY7/JGAbvw85ejSSNPKap
SYWKyHKbU4V0Ol4ROafVFXezLq9eIn6mob2ZBJRWdAG4pOUotzGqqSJk3o1wtjxNOcflOtjYhfUl
qCdzBQ3B3LWu5NycpTdU93wMSQUKEtIDE+AB55e2DzOMArjF5isjSRptpD5sDNzEuwjb8hZXTL4P
5hqvhEf6m9IvZqeLK2ULWjX4NLdBCZz8yFrRJpEd7NKz34+t2hAp7S7w2m5byjLaId3S97yvh77N
yF6u0/EoRY3nfPmnGQrHa2OhtSDdIezFGV8emTQOS6jLGvRSm2FC6E03Ip64W1LIl5qlMnea4j5P
ZbEf+nZYz8rGcNKnWHyCzl3XgW5seSfJ5nMkXkpCmbGMxGdieFDlzWQj6d6bnV6tuHM+2/A2Glln
+LVKC+ze0L+gUls/tL8lbNnNFMn33AGMhowoOnoauP5Asy55YU1b1as7JeV3AL0Hl5guWPsbi6MU
hdH4HTkH7sO8eXIcAzAVXNWD1RH0loZXkx73zWymz5MFvxJ49dlsdO9gKnBms0BqS9pWsu7Cwdhz
RNt28WwDPJPByqF1SS+OqiMCBW9PtBnapicSCNBontZE4dTWy2Ms07UCUCapArzu4osAnY370z63
BRGQi9h6DAUwm/RcJpY6mim87jYIMVr3rYUwbxgPgmcx8mo4kQ+yj8PIOMvePs1u9r1uE+8aIAsS
NHj27azu9ShSfo1gWpfg6fzYCDbRfCpg017RlyEptirtyOQZyIuuSBzi7YiBNNAKgiAwJc+l50YX
iX3CmAz3XCt7485Ckjw0vD+c5W2MxoiUhK2aG3CirbuSHgQZr23Xj2FIWwlt1fXppq4NYzMibd2O
BAtiL/DMLfN8NK36cEyTKtq4ufFU0R1Jum+63NWIESwVeMcYTckqCkhNkjqGe6vAem9XWN+HxcKI
QxSfsBIM6qKvSIvHQ9WKO4pWQgASVSEC6ED8ex46eazRa6N2FRTprtrHpnyPAyEucgZHj1/+aOrZ
p2AcrB3zUGMV5VglHLw+sV60J+XYL15WrVML7HsA4w/NHhVoWg0vBVS2UwdhnyHqtG4nq6BZ3BwM
bL8mR/Nnenuv+WTqp2xGrzIE6ZEcO8l4u++3ZKxEV+QkO7jrDdo+/JBG12I8gRXu0380tpgyMp+2
YE7BLAFXxiDyU+UPNI9uM5uxQN56FG7EAtKm126W3o3WiR0joIyZCCKwZOxXN/0Xun/Vk/30AJyE
qTPeH+dQRNO7zBPRmfO+YBlH0q3Vrdpq3PlE3cyA6Z0QTWHHxTlbG8tquyMij2YTCrd/0mAI62Oo
X9pOa1DCSyhD0k73ReTcEt1Sey3PMM3MCO9gFiBUaeKvDry14zh0OFa9/FkZKRtarr3oxMzsE9F4
LPfEYc1ywAweB0dvrCvQwoASDOIO2DnDQ1DxXGOffuxF81Ln45ttDMEz3SL0UFVq3npM1rSHAMxM
SYOYL3XzQ5NSteBtwprXz6e40eeb2QEeUPmgfZlEdsOJ1Nma8zMA2avQVr1TD2sbZbbnWDEdrYFr
V21qHFVacL6xuDayxVSFA6ypcB71djOcBf7Qg127X6EDmDjHTnXLlGwOptxPSwIkLLJSMG5Ad/ol
Am6AEyAeZZyKuWhFmtjgw/H5UEsToHNVPKHGLo9x5MK2jronV+TO+8AN5s3YgrqsKcB6W/pzRW6b
YjU5xqGL/XjsEgzqwbJnUGqNeeQn1ie71jgPFg2S5KqpjE2LZM1vqjo+Rvl0D+uZZAdrDj7ZEWqb
0V4NZdLfw54kdJk04urM7MoK6TfQavMeCOvmSYJ5EG5D1cdL7cWZ90qK3ClG3nfpaov+xaSeZFM1
T32PIrKvQBEu9cPjuh3QhK8HBcOl6VD+do4Yn8dBGXC6hffG7uNt5YQeHqPPbqoAEvToYzeKYIeN
N0zHWaPOo8J+s7zBOmm5jsGSwIs9n8zHURWSGd0SPJYQWeyhDi1UHj4tSBkAhdSJ6WgBaBLjCwRW
1pC0PyzoR84KtvuSuZ+DWQJAMbwXwOwoCxeuCLe1WoMjZVtfxgWdie2Jqw3zYhkwRiwAtzTWErKW
qhWNMzRXxXjM9ZZ9Ulkganr43niNt2XHeSCrBYCLLJ333hLxZ2SldWarmeBDmAiQquInrQxvy1SF
SD4Fn10zx+moG7giglGK3YOPSgL9DjFPelqiGo6t057NMar9kSGLK9Wdfw7xbzIhYU7Tat96SDVG
vdX2appaEiP0l4IZAFBqvFVLe2tuom9FzwzXw/m6AiKZnLFYszSb9isj+NehmK5Kw9VlcYKbiibB
8UgypdZExDQpvJ7GnrDnZt0uLKMmkQQb4sGpm6zZBourCat+c6tqYj+K0MNnZbjkYbf9Hn+1uzNp
fm3irnk3206AJOtnpgkod1Z9uKxhgLY/6MiXQ0llYE/6BqLulWHZ+DmTWFCmXZ5lNkdb0rWDAXl7
WBXUW0VzHVq49yRH+jkg3pNLcHfY1gT9hSOODospWCmYhz0QSS362S2yrQiGPDnttKCuMHF2hWzU
k4A6vSak4+sUedMCieffisn8DXK8nyZzFzsesw2AlPbUh63w81jSMCtl53Mcjs8yP1XBHF7GOhp2
mAC8lWJUggQczInNkFVGvIcF8Zdr+hbYzcbh2DnKPsTBeA0RXAJVNn86apKXXHfPk4svorHwpNRT
MhwiZJkbXRNfLBTHW/JrEECIfl73vH8HR70NLkuDKdjWu2F4foCgOBvp3PjeyoDM9sBMIDU3rsEU
r/o6UhdNdq81qsV10yqyylw7oGCPO/JnjOxCCzkYyvE8yNF3qSH8CgRYh7Jui+I3haplq5OTmDcD
OPIz9TmX52KQzeNr7+a+m3rWDV/uqewyYN4ZHGb695s+8eqtE4b6pnWQVU5aVJ9VXXXrTNU3o+qm
j90OTfmq0kN1axCiE/W2dkDcXp1OnoC288mDh9gFsvwyKP7iw3ooB9Lhxq64pViFNkaI+rLGVbFK
3fat7sRrjw0Zm9EE7MRaO0kAJgwG0ZqV/2uuRXjQMrO+DDwnqaLyTSu9L5xVVrXlZntstRxzaWrs
M1VgoMmSS02OwaPKVMX0q1GaVbY4FkRHNgajV1DC+IKWrqXXZ9fajDjwdtCtxQ8DGBf28HriWCUP
el2aH93gHYri13DEM2M5RDFEZoY/0qDsH03hbrFZGpugacMdzrZDiDsmnUVD8AvsmMiLLjgHv1sd
BzmHxsDKNmq5ClocQQimcauZr6mgJWYYnf2dOIfiizaL8AKMnmrHNV69zF41of1Z9LK/mXF2VLqT
nZI6fw4VhZclLLgvwfg0TJaGAktLtwC03XUTV+4xbs1T04XTthmEfO+NWG61SR5tGOw3atEzl3xp
N+MRNYq50WI8xo8TXMnqasRML2JUx/xKHghdIIxOX6ApaRdssPMzMuhH4crE6N0hCxgm7tUGxWrk
UL+WA8uO14hPDdf6Kgqn9ijmfsRZpRVbT5+2LBPxLm6HkzkxAu2N+voLBLkIyIA/jZsEljYGB7oS
Y2KR5SDpvAcT12bfoTMuSuwsKc3KPHnx7MVe2SAcRO27d2tL26B/q9ZCC1pOzoGNYSa54BojiCqA
0V53WITmefzh2MD5ZgIR6AiO0eIVXBb05nuVxOoASwTreT9/1fZweXD8eNfB7AbfHsxhPYqo3zzw
XVAFYCeNyPZDs638waRZ+xBNMihOfZvm5SolsIFsx3FvOYouLGWdW1TN3ho4dnsZ5RRbkN2j5y0w
lq/aPt2aYVn4fZu+d60dXzjK1ytlwyUm+sA9RmX7NLSeOIrGYUuZ9EfTlE7e8jNdTWcwy+FGyKLf
hUP/ebBUuxvarCAYyqb36Thq67kDhd64WFTaAaFN1OiHx47ftZAkyrInYGL6XAt8YVyT2FCB2o2g
2T/ZjXmMARj3jn7FRKvLsToWIyMzYig0oCtr4KbjHYmns3IUk1JdbcfOJN+BRbZz7eY06/rT7KbG
dVAAQjql4dgeBu4dClF3KXayNviqBqgJruq4mmsgG66E6697Q+JboL/Ws2vvs2WYqOPNo4wakNMT
CsD8RBwr7EHQm4nlCWaMVUZQf+HPML8QxdHGsXFuhvpqDqN91CYM4PTS755f3tYQW2y6RXCqB5wu
xySFh98Ylbsx7ealyszmOVOJdSRmgFailt/V1R6k9STT8Ezq2zfdzdxt1Vv13kWcQKPC7XZ0fI3X
mq3qWDD1KFV5zyQstyHGzRewIWAwPyJpnp7jDLxFOrmLfiO+JM9Z7cqT3WXGhuXj7tgTuIChDiGd
s0TP0WSfOYn2040e8kYoGB4JtNMnNKsM6Wp7Wkl7aLgb0+kmcLlhHCZGDB+keNJcFlvLbNxDAGRm
XcFKX1MrS0YRy5VbL0kUZdWRGdYC6JJFyCC8sdYlWy4+7CHa5qPp7FKjY1/TTNrVXmx/HqbvboQ7
S6sCSkxzzK4E37wHXvGlkzRNpuy1yU3zg9nPuE3RP4L1qE6m7L9T80cbTFNgw1H/3titNpZtFucG
UMlO4Npe0daGqRBaz0rK7czC+VKyGE2R60sOTTtCOL5W9RS/oTf45BrVFsyv+iHpd4bpB7dwxbnr
9OgCyf9goCk7mx3jA5d2y0EW8w/iKSOsDcQFoeK23oLgMxXRa07H6JmUK7GJo/TWdpnOJCOednMU
YTAdYtILQvCsBe10LQmmF1WBW/faSeLxrrtVEAwS5B09qcgOmyc8Xm9LpspFVGfNjPU9ESVF58Ot
75gG1W+p7JpNnar6s7tYEYKhGm91XepPg1F8wk9X3aey+Vl00MjMIcn2KbEHH+fJXAh1s3YtJ7wf
6TBbO5PS69B0XsIBSmuu4XjvoCCVeycLNsJJEAXTYltDIGGtshdQgWzr9KxQT/ukN9EAnEiqxyKD
nweZ7BElJ40uL9MJCC1ehmT8GJTauItA6J4DYziJpTViT33PaZtiLi/VdEVHN11NlrKNNhIU4XXT
h7QLrXs/8Q+vLF5aXQ+cdrOWITRk7pcIy+bBBtwPxoJvpyroXnTvSLiQfsvKaF86pfEhhEXumHr+
mYxGZ5+Bqdip0mg/OHV+5OC/6W3c7qttgFeZ6xFCDahI7d2ops8D0JO3yMMG7nruljAGwsrScz4j
IyPZ6Oi00Keo4l27PZURAQYez40DhOBqRtIJfgfwdZ293T/z348f937Vr/C/8x/79Rat5R5eyEle
zbv7mn20v9MNNqsVGeMD0VEFJBfGRpuWE0S8IUcMi87WYxWGDjAdwBur8+De4uEFHXsFq1htUM3u
rc12e91eP19xlq3eCUUmZW/cjltzJ/36GN/je//mfhI/wd5w6q1swIK0c9Z4RPk2eSadqpOMPrZp
vnO/joyrDvoxO0334W6+Np8Jp2UYmeKJIolcrWlcB80GJ5jW7roBzPoB9ypKEBwk+jWa8okotOg1
6qpdAxANtxSDyq5yqwMgxH4fJJ2FFZ/0uURM2tEdiiu2u/LqdtHnocxHblR7y9xafE05CKw4zmqg
QVPnEBblOUv74b2sgAF0o1ZeJiR3927Q3+aw2DVDn33kiwRlUhlyxoyzj3SS11IhQUhlVOMtt6yP
orfpmCUcN5PiJDB8FLyIl49qa6/w2Ey7eztscGT69xRwVfByd57wVdbVYG9kM9X+46G2qtqvwX3+
+taJEvqIFa6fxEyU70Bt84O6Uf7j28dXacOl0eX52WCc5jP5OmvROadzu6vNsfQ9Ep2Yl/PVb98q
piOHWfabxBWFX+YOJI8orHk0mJftxsx9fvzJHNgEAklFh9jICz9IxNlhQLh7/CGpK4Vf92HpL69g
GEztLz+vCocmHB6cYjBy//EQJkHOzc3Df/3s8RVYm2XZZ8/OcC0by3M2Bft1MAf1vH68dBlX1JXM
dNehUWHD6Srw+2G5n1oS5k96ZXb7ErzbLOX//debJi5+Pc9vP0uIG6Vhnak1c9IPc1FHO+WYGJma
KCZsB1TMqtXqwqfyKfwGW2dWJPMeHaPJ0mNGOIQYVJuZ/teHx89CR2W09MqTtrzrjwfmsfROYy/l
cbRHcDcaEgmhs+r3MoaypdrST5cnGhjv/9IO/n+y/x/J/pT9fxGXbN7b9//1o6DDPF3f8x//+R+X
uCh+NGVLKvqvHx+//+d/mMbj//on2t/7B6J2VLLSQm6Nggu5zT/R/s4/KJ/wfbi2DuYJG8h/of29
fwgXTg+4bXPRZzuIeP6J9hf/sDwP6BPSbZf+3f8M7c/TIA/5iwJZ9wwU91DvGSrCTTEfCrS/yIEE
eWJ5a5EhXuhaGdUkcDp0t0+lBT9jOzW4WE94qcQPPK0klFauk7lECGH7d17rxMzDn44hBvmdK7HU
PlgB3ci3oVJt8zOcrKx8nx3Ra997iN1qlcwsObOYwZmMVc/spnZdysUV2x/81LKys+ZFSWcymec2
zVtsFpQLSVNFHbRFNvVlVSYS1oOKE3yTUUf8UmaboXmqoj67pZorqk0waNin+lJr85WlAwg8d7AF
6IwWnJBXuhtNqPg6vNUECrqS0Cm8vIw6EjMkYb3Lii+662IBax0iBjYqw7m9JrPBs1YgHCxOOWgg
jB/mNDJrbsAhj8g4w7xaRfXYLqQbTEw0aLrGPgMmSvvo1hXIzlCFtZnXNDxbMulYMkOJJTpPMhkb
706k0vAIBihZZB+ZDuF5SNPkOET5wKgxsp6tAYNJImaiRECIGO3CI6wYP5dB+hW2OQEImuVl0aUN
+xxQAaFhjLZ1y8pAVcwR3CxkQ17wGbs/XAE9aGY2cylygKaxMfkMeESy6Tk4LO5nZ/LuHYa14YMY
3Fq88Be96rsdjdGH0Buybzoqx2bfpDXwlkSpClCBZBa3nqRov9gc/oKtAEV4zT0WR9MMxGthYNOO
DY7cgJ8x29H5hHgIr3A0/dQyrafCzgQWAHoR9boySkIqmzpwPnQONv5d0Vft+OR18B1Z85Ik2Zgm
GH5fKX5VhtACqdHGaEz6odbc2hUhOo2Mt7E9sd2ruqmWcanZQZVp4NntUF7MzbSKtb64g8bS3J/S
GQQJyx7pdcSA0o+DZ1Lizlg5RLJx9u/jMNZOwJ+wIOemTcluVdXsQsu2eyLeMPIOhKjh+3P3iTvQ
+6gIvZLbQG9y4AS0k8wDiJol7J5yS79WVW+84CU3E1rBcqgvGbrn8KKN4ei8EWXlmQfoP65LXLek
+cHgz+5msnL1ik9lWNFmGSjPOk5OE0NNG2utTw6n9qmy8umld4R4NqC3EOoZs/UBd77rzhSeuQOY
lLRS0uDSaVmNbRZ/z0jzJmu8GfZDAYEJWXT8te5B3Y2aKU+0/wjNaayAgjon77oiKtRBg72lRC2r
1awXahtlrThZyqgvMZp2VDU0XrR0xsAWa+NrpmxzP8Ruecqd2jmPkZ7uvWDIN6Hh2Jw/rPyoZDi8
2HUYbKgopzUItOQQdsI8kjIk3/SpDiLiwGKJJ0/8sPJhekceqq6W1ltPZTcET0M/c9Q1jOKpKvqQ
96OJaPv3zZNbht3XPjOqY6fH4iWi6EWJ0znRxc1G/iKgl30zDsanvGhiskMSJqQTtwo4sXQnvBhE
jpvkpFy7BVKQOEzR1nIWA3oXnsMyICsboST1LCskWZmMVYvRSrZ15xH2ZitkrCoJto50CKWEtbKd
p1HBqjMb5r4MWjwUAFgeWnURXIr7HlrdzsJMcO+tQHs3Y0DndVdWb/Ab2rvbJVTchTbBL0ug9aHi
OtqJnrE22C0s0Ni6YzQ3obNFVn5N8RNsoiTRf+Z6UryoLm+uxuhGQDiwwNjINnLzaDWz9hFpK7CQ
nhyu9TBNmJTJ8wIXKzIc7j2tV6joRH8xBGL2Rshi3jM/SUoEX3RD6P8JAg+gKHCbY4Yen2e77nZ2
gPHPphTD4ACrm9BM012bzB32ae6iC2gkaPScxsGKeTumDhoK3zrDTLhCMDErQi1emPTbVzXKBkBS
VG4DPp8DRih5BCc3Hs2q1aCKJNquioTw69gYD2k2SGa55njREjNjtyJayW3BMQe5t4CgpfNNDUs4
8FzHZ10sLXxV/R/qzmw3bmTd0q/S6PuoJoMz0N0XOWdKqVRqtm4ISZY5k8EpODx9f/Qu7Np1Dg66
D3BuegNbsEu2ZSuTEf+w1rcQNUhL7QefZA0rCWpInG5z5zek0Q6Tip+JZJrOcY8mUUoj3SEVGPcd
mO9tgNf45PgEzKWM3uG1EQqFDk/u+9iGGlVM/gtKhhQOXOrc4KhhwJFhsEE+M17DAgE+3wOPI7lM
U3reqtoHxrLHB8rMXAPhWEBuzH5qmClVkoBHZoDJpiSybyciszzWssJI4IbdnTcpPFv51J/IeAlh
w0N/6Tg3t2NEzpxRafMwuzoE/BdpJJ04mrgQfOgKNrZ0Ikz3tVJMBG3CVDoIkj+ZNcG3SAn8Uh50
idKvij3yoGStshR5SwFO0feH8SgySHPp3LPBSjFAWh6Zce406WPMBvRQFj1IJMuifTA8tOpIwF49
hG7PWePLiwi9fsOF6e2HICVSucNBGgos2zzeHKLdFDIi47ZAazXtatvyf8W2Ed2YiZHtCARtHqDE
Mdd2wISmA+wbFJEoB4oZwensRwsrmW0SPLpTP2OVTXU/XOAGq63oC31ncnLsZzCm29xzQ6LCdbRP
bSvflokH6cEgwcARUF0ZMyQjoxBLr5MySk+Y49uzCvIED4vVL1DInBj70NpYFakyQY9tbYUEb76J
KpeyfY5h+iEDBKGnF6aYOx/7lKG6O5N24IFV3LDjZ3Jo8mQUdjntQMe1m7EkX9VPmmbXpSnQnZIs
VZUa/T4eiuUCGRD2cN+xWCD2bVTE7g5FGm3yMUQvlc64USENpNtUG9yhjZHfJlPfPwgBlN8p5vIw
m5V77CZc58IZednrGe1nwzHTWoE4MLh3tsgoxm1Suv1+zlwdrOwpaz+qRsHyMrS9L6vRAjIx9gMO
x1rFV+2S/5v7foyLw2+bV1D+884aZnVn5+mQ70BrSm+TRrRzuzZr2/A8JsjqN0YS5f0uNl3fORAc
Ncy3Pt8kFob17HZPoz0r+qiwb7qNzWDuzKWeV2vLXMbUrj0xEgRO0SfkpwZmLVcI8SeHIMwm6sVk
3PYkYn1Gs7Yl65jfpf1/dRe0/66W5qD9n8sf/FWpqUEQ0/3vv/+0/cfPMUwuPcXffrL93V9c++9m
evimK+S3/sNaufzK/9dP/tmO/F/6G8uVi5f4f/zrV/hbf/P63Xb/7QV9H3fU33qcP3/nnz2O5/3h
Scdawsjw5y+3yD97HJLNUKSzDrQDDsKl2fmrxzH+WJwtBq0HXiUfAME/exzL+2NxCxg4t3HbLQFn
/5n4Mun8O428b+Gf9m0HeRXeB/qwv2vkaUUGmu8oPg6CfYUvq+9i4cZQ8VxYpDY3A9JP4qwrNm59
/8HyqjhO4KkGs7/j8Ixt9zj02FvKBQMMHaAkkBHyChrldkAg6HofSYrcfTTKbeWOIQut6LfqOdzn
aTytUJOeE/dGTTPFqHGSFiynJgrEupdNtoWZ+Dp8AAegtOrh8/XzgT3sANFOHQYcUOumyuqdgftS
d9Zmrutj448IW21RbPQkuIPL4cOL4uLW9ocd4G34guHIcjifbwe8tbOXBZsori8Fc9WVyVWXg3OJ
swVhK80j+5F4X4YlpnkOUxszxtaUj31cJBsr6/XOsDUsRAIkRxq8LUesvUXdQ15IBy3YnNhfq47C
YLQWLjkhbnuMAbR0kTC2eUIogJLjY9Y7/s5JUDSTSTaVRKXK/qOZcvKc6LUvacANmEsv2qATn/px
2LqTOjfD2FOEewKaYeZhG8SCEC3otagm+7DmCBhIO97FMbxDFlN42KbxydL+Q0GYTFvl1XF0QGxK
pz37ZrEyD4WSSLr1cGvE4skk1GvqWmCdw9UBxaSBxcOnWWHN4UzBuJG8zsyiya7c1oYgfDy4uNV8
1oS1Gp76AExNwvLUrzKLIztD/S86/7h81sojPAgx8Qll+z6kQbWm8wHrViAHNkz7DqzcsDLcrkWX
X91Y42jSHJXsGWPzkHXuaYjIip4sfYoqJ7/xDX3Gn/uWVG12y3Scpc1ICwy9fgXdalFfCkSDlSIC
ILNNmPwzoZ2+AzTQdDuutxbZBiqYopXIQXiDrzqnIK+09pybPsnrtxksTlfedCzOeMNFoPR8bOok
+UBZkMW6mmS0z4sIOfX41RXRkyELtTPtpt8MUXbG54CRwrAeuJBuETxdZY5MNgMcWQ/vdpR728ZM
37gsmkvDwH3EuHUQFpICCvEVpBt/23P5bUUbwLA3EcGKLL5tSbcr8iWsvjT3GYHrfCfrU4uiZwVM
f28xrWWv4AK1scSw76MQI1f/ysq6OEZhlYLcbTacBDxmyO8M4eGraqCTN+KqpVNvvLq5xGChw3Zh
DOhhUzGHWVUFwbYFSF0ziR+zFkzuNAdEO7DQrpV319lFffYSvSOuZHiOn2wJbIBypJBiXyEQXFFL
/0xJhmbJJH/ipL8Lw2kXlHSLpt3Crs/xeHmaig3J+rCt/C5+G5z7MCfcIRgTAcerJcI29A6xXvPY
vKXMvB0CS/sBYb4nky32nzuvSYH9s95vptfSHL8nnAP7WDt3tTseexOUlWfWrLR8djoZfgeWoPfT
FOcbzOElXBncOewdN+mAuDIPEO2F0bXp4l1gAAvVl5BY6W0TAJly8juvrICJZa61lorhv2fD6iUC
DbRTZcFNc5CSxIlxMNoPeHAOMU4fCMGKzcJanCLjwwAYuY2iOV6b0t55YQ+QMuYoS9voIBb+oxM1
X0Q5EPlR2CBum5nSNpC3+aAnwBrhA56FEG9Nfqrzx4K7nw1n+TFRY2+IIIhOLZDHVVPF30oZW3Cq
FhsHoKW55V2sKNQok4YXL7CKU8z6yyVawiVtXQ9oBjKSGTQmxEzpYj3quVj7wcKFiiq1zeOYLYPq
bgufZVz6KxHuSz6jqyomktEwjHzDd1wNBbKAiZoXy5jxRD5Qux3aryixBrz6Fdga3AQQwCvQoAgn
Au8Tz+FSnPrxJrA4sDprbS30S5+60icGcz9WpKn16FOu7h7EQXPuBBApleChjpsE5TVxdm7XtCst
ltgUvBGZR4WeWTejQpJCg7xuYvu5UEa6Irm43iCYmuY8ORGixVIwBy4uWIJGpgDYaBq7WOK5onA/
10X0XBsHsNmXQQ/7USmfLJ0y2mhuyRCn9ZW0aSSoCjGLKoYTrYvemJSKjrNpGVUw9xi37OEXU8kI
uiArDLpMFLsTjWfeLHJxIJ5zFrxjyQOU/CvIu7d0sZd4eX1tJzUezcM4sx4EC3fJDSpH1+WE43jp
FKW2jUOn6TB6sGvPV+hx9sQtF+swqGPE7FgpnNC4J/RlCwuP907ywl2AeCpj0ODRLt3p2DpqxhMU
y/W9tXDNK9NeF7i3cCqWb6O04xscNDV3ZELAS7kYzDvA9a46t4fScsUFtvcqjV0N6bHnhtTGjW0E
j0krrFMFhPFe9AYf8qE4itQ9oOM5OJD4zK5/nL36mZnwUxbyRomy17giKWsEKMpgtzjhydkNDIeO
1RJiUOOkLyIxbwYrOGJAY53cHjlXQZ4LfJpzffEZalwzH5kjjMbaa+7QJcpVxRwK1CS/rgEWPung
OltiuoZIVk42NNJ+Sc9Oxtrf8ai9q2Z46DtWWm3E+z+oNZw03pjUHAPyL9mt58kCdkzgew/mragu
Dn11VWVq05fwqKsBNJutviGqsBQaq292KO4aEam/OAVYaNvNDjqCSSKsf2qzCZFHG/8oRuup6f1s
p237IaIASfJU42pgeRkzeGV37a+NwjiGU3eL/LBYW1xHSSOmjSY8kUtBnz39lsgE0cPob4qaFOYi
OjhjQYRr42/jREbvtQeiA89tdjAQlfFtiZ+RShLeU8j3OER0OQdc8OTZB+346jYZzua6eDIz79Uh
65Q/eO1CjDTCg0Vm3rbuSnlwg67fzREvaGWaejcmH46Yh7fGiL6q2CTIzs/2eMtv3BpBQuvzHUMX
Z64sGTzrst94ie/eShc3dBChAHGh6K8iR74UOXWX6+YfaWeguWdI7dURfXxNcIoQ+qGYuhecsTPi
/TjaVB2En7k+TlHQ3UYjCa6zp59J00QHwhp33Q4iO1epxZ/izepcjTYs85Uv1acR1pBDFpSEB819
JArkNCNTKpL4SpKAc5Mp54MRPOjQZr4mYolSitZAQt8mNshrv35n9/wEE9beWEt6rR3JahVCITxM
TNBaOGEMHOZrnqB5ZprjXEPf/EVQGnk3zJEoH/xjQ/m0bgYvPSpca7mfjkhkX7PljdrIdOfxOh+p
VnK6v5ESibMuGcJmV7Tk8XUt5nM/coiBzKBF1dPCb8B+HXr5bvY+U1Twq3HIGd/gDczkpxAj63qp
BsSrxmcbyXdb0u+2IsGjlyc3ZhHYm2Jhi4sLw+dsTYoPU4GpfAhrNH8eEhwHFXOK+6WKye3Jii3a
JErKnHiSMiCknDR0TJsgrb2BAUFrX7EjsaboYS/WhoWiyHioRl3eEccKzJISPfC5xwZ4GY5cDvcU
+cy8dA39g2MMwB+q5upZzi1zpDOEaFCaGstDLhj0D2FNroNoW25ZJhsIDsSBE6nfsjeBzWfXr5S8
1Hat7teWJqEJvdV9X04YeU2Bd62Kj8q26qeM1LAVpvz+bOYaAaklfJ5uvt+eh7iR3xMFzLRs3T+P
nqkpyxsoVv4YEllfTDdaMHeyLeyToxUdu3kcNmEq+1MufnHGLITxvnh39NGrTQys/UtjtDs4LRSp
trzTkW/hNUGLPCA8WZmqOZLYiKgMuwSrhyZcMZ9beYhIV0rM/q6d2Cl1wssuCONwo6m+fsf05KxK
S/WHOQQiaYkoBu9c2yxZhhdUndj7y/PksTSpOsRboUq/tE81Ctnw0sb6u7cwe6U2sPK6cO4Nmg3C
hzhRknQzFhGE39A1j6Sb3Ru8/6rQbo8wQz7bJZ/F5z2a8QBs4lx+xvmtKBy+FLFyu3ioXydn+pZ1
9oC9moWBQKfXj/K2Pdt4Rcq6PJcmiuyqZTzlpIyGWuGvPCP+jLIeMUpavxdtc/TdiXvvvkkTFsPq
gy7q6urpZRDNzhDlzI6DiIoa2vLQ7SOCCCBWBw8FAysnxCcJdBRblr2Zgbqs5wdXBQ/OGH34fsR3
uNk2ToOa1Kg2TfQRiv4IfWft4AOOaG88ezjLDMJCaKKi19Wpyv2TQd4awAh8y9rd4wLcuK17cMP4
MzCfx3neznRvEF1+KLjJQHeesWYlq8USETyFU/BF9fnD05whNu4aoX5I8xws8nkXJyZXi880Kgvx
aHUcf154P7OwK2P1wuB7u3jrwAHd20GkV13uPTjpvMlZ0dAq4YKO06xeoZX3O/rNSJ+WPyrNi6uy
yZTBU24WGUsZwqFWUowXh8BbNTT36SzfyqY6pAOhzro7Ebl2aAWjRSJLDIRfaL7ilTnKmlE0dt0Y
74Lv1rsxktfKMF8s9J7omQmXypzPTG8IWjzPAmZlUmdP8L/OqWoukyfuZZhvW/dHrxCaZLDs/HDt
oRhSjb2dlUpu3xrQSzvWuE8x4Q59yqlsHsMKYv+c2pexsd/rSj0ZrTyjl7jrUUYKQVHobaMxe3cC
h3qvdj7J17il/iVOLh7Rzdj911i7OxLS9lnIpNQkGn0heLQUAu64wiPHm6y889AEFqjssU1c8xBp
HunQa9bA947PvFvppySRa1xUxe+XpkRLAFKEufghICoQmOlKyPoxRSy2MYHAekDMVtIf1koUp7GS
p46srtgidNBBPjz3wzrlbB+4kZbvuRj8pwb+RhDFT6E660F9eKDMS1zwoWZCW6GsR4p138vhJdIK
b4pm6p2CS2LwaTvPlBUvTC9yyii6ZxGH98wjd1EKHIKltPOIASVubkoBAo99nVr1RQaNWyRHC69G
xcTlLDLDuE2cdg+Uoz12mkODEFlQDfRRVUE8IC9Tjk0uYsyZusBPUxv8OgajPXd/f8IOx0LLuKDu
XGSpzB1aVZzdQTwmldxB2G0OIrTvyw7YMB2ggoNMviE075sSiNWceZy7QbFtgH1XLn+BcNJri2do
Hr380tbea1BofajoIki1Yhfetx1viQDdrpjv8hQFvAgPsFdoX434o6GsWzDrYQ51AcvlLaS7PZMr
yrjIunNilkPeneufG3ItqFUlzXx8pnbE+GR9CkDoDWVcOnBbuB1kPN49d9MEgW6kRVvBUTrMqvpU
ifZRgCq9ZsA3rM2CeIWgvVcRgPBOVK+um96MnvJZoxqfCLOnJyO51H6I6Z4IFYjizpMd+Weuvntt
pXiLDG/vTeIJ6e+lt4YX2TKCQU+HZlmBakrkxXNy7kUItIirajhjsY1JlRCcCqRTAYO5WSbZRRCt
hjI7Y1n27xIs8lkoY9J1FvdfEp9Elu8Q5qp1VQ+Mm3jfOWbLzFzJd6uqKKLVl607sqRwEaZVThKm
4W1TaRlgw6uPKkQ8OsCtJck1C2QF4D3pnsokO4ZBusUn0d3kTDw3jhGfonlvDLhuE43DwWuJRnEz
xu+WuinNMNiPEZnAuTn8LJArrHNvIV3MLPwUx4bJqHNbZLi1Bm1uR0+iEKXlqMbHFJ015RZA/bJ7
N31Upx2FzZA3GErEdHRMFjQRhIopZsAG+/Utst1VjShwPcCYLBEUbObGIjetGe6qBLS/cBhOJkTm
0lH8KjQPaI+YkHWKfnNRECFcf2Q5XTD5b/pVUpEG3AZ0JUPuWTewft2dVOLa55KoVGw0+ABo/ArH
24PPyQ4s8+nuMA1wp3qQQiQDAd3SJVCcBZi24Ax1+TFznMM0uqcmzomSgvNjs9FkjsJ4ozAn/TD2
PytrGDcwvBHSI2WzfOtc97Z/ZLUxbAIbTIrsqQuK8ZZwGX+VK6w1aXPvjdXeZBS7GkbNdlSg1a2/
HGiiPMHpz3l0vXVGQwcwzPzyQue78MxyN+QhZlACrG+0Mh6boD0YQqHF7aP7zoiuLF/vQrBxqzDw
irU91ZR4g6IWHPu1SarIKsOdDqrjK2nRy/upvk2q6Dyb4Q5U6fKIWlAaPPj0laoEnEpxLOUTKvzt
rD3+YBar45Tf5QbjyzLtrnllPfWiYjhACnwppAUaCOArW3u6sUWJbohzaFGZCMzrhlujJKFuM6xs
7xTaWHv7JuxeqjZasmncLZhLKCwZMa7SwrtWMBktI3lCwByjP/+JQ+3ZnZlIuQQ6rgtHz3sGqodQ
F4fQo+8QCasUD4faKUL5p0j7oyADc1F6FL8jivVYw9CWxzq8zfEsd0391Qgblzdv5aVlugaLsNZb
PkStkqAvc2fnmu29NXbmIYE+SEYBtUXleqchbv/8URM1i9a4XM4NIVAiMkNP6HU2js/s8/eHIs7J
ELKle0LiwBvw93/sAuwz0uJRbzkz8acm/c5iYHVMoZViSzTvGMiA0K6L9qRKIyZ+ypBQSxet3/LB
iqIYGN0iMZzQZmNDjtiZMYWh2UjNgz0lE1KFvj6pWR8IBZn2VlmqE+ppPiw/GjqKGn864rPhuHfj
Y19dC7MmmbTNmptwQBuz+v3VYzNoTspeDPhVkG+YyYPPWb7u77/M7x8xEq942f/236hCN2Oq5KF1
eBF1gdZnCAC8Dg3sKRkz92EMLU+lK//8EAOCxS7svlqLnnJc5IoxwhUCtpYfen4CZKVepIv+opNM
Ou6fUjq3NYwOilLbudFVki5JzerUJXj5YkWogZn09tpEKHT6/aHnqdkO0lgSHP78T7BET1S5as8S
jpHaX59Qk/XnL/n939KpMDdTx9H+1yeGigUGKDBkTIrjLWoQEtlZdfrrQ9BYIGp+/zxJcNc3sgKN
xVPgt0EHWKUXe68Xp7KNuk0XkQnvF/UjQvDiXEXUwxqUxTgwwK6LEEkBHAbfhqlq6Hlr9rjBDQ0X
p+madd4X/iYmotZMKR/QbC1831UaoPxS0OH23ATXouTiH6beeMhDsHmKGinlLl1AdZL7dEhuvTQi
j47YsbUrM2xT2v2epegOSFGO9ATObT8l+6bz8bUxlRLjo4xqqHZUt0whUfPaOB15DDemYKrIevcZ
+/Cwtyd4E7wpb1Lb+kokF8voMIHAMP5khrm6FSpjQO/FGKHkaQK3yCUQJfSZAxkaYX9vozS7MeZ4
a2J02qmy3M1+TTIAKq9Dx2horTziouAHIlHuqzVENckYxhjXBbSO0kBQUIX6Ry2KZ2Ns4d8wD0KF
2g8FFimTmFRHecc87GmXCB/lkLTYB+1F2vOhooiT0Se9b36vhJmgB8kDljZIvuxh05TqJ/qFCyqo
yJbAe2hVrGlPqNbVhY6TmZ1eZY31XQj3saGpzmt1k+dTfrQmwtuFTbIj1jd03M+kkmEFcVYFjiHX
JjGEmswhiGF8aifvlGZPWpbMW6zhEvb2Q9CoI3qDOwJSNqquXhjG0++XaPd0WD5PNifuXGFi7PU7
ZrD75csqn7z4DvkPLiqDlX/6s6wwLDLBZxE3vYE5InCAZDxhFI+AgV9tICh8esBkb7wRLzIxg2p+
Do311vEvdFIGI/gtVlYv2x/xxAy7ko9Nd1v1ibtiUOmxbG9fl3/d2mbccM7Ia9kHc/fh6eg+EBTn
lcPfMuYYop7o9F0a+XRu9qownCcVUv/MPB65yst9qIxnXOB7LWe6xKT/2Q4d5RV9LhNw7kp5VIYt
btruiaTNcOsYRcd55h/JzIRQgC4hZlHj1kWzGpLimx0+7rRaV5sSGX6CIxAJJrelA0kvbGY88tOT
ksGXGznzTauYQRE9iBlraruLmIhJDYaauq9z6O7jhonDHlcITBThEWePk+xQx4l7XzLFrBwoyAa7
jLwqUWM0cH/LmX8CQJbd8q1jUWR91ISHaEu83xHdEG9kyBICT+abcMml7txHc5HdEG10lqzgUt0J
qDXMvEOTgW9Yn3+7zJbXo6mSctfETQD6sT2bxAVo/PeclYR8VtYPFEiYF0P+zXWjV7mevrIGf7PI
CYduon035DiNwubJtTMGCIRXoQu5RKVSu2Gomx3zGoIpUufWZFh3cAn4PeVd+kkuI7uQ9pqAOPPQ
yGHSI5ilqDRzQUHcbYAEImMRYfAqbiwsF2Vsvc/K5+UJ4JjYAdli9UPYWz+HQpOhTGolBXUJJIAI
e1zFq+VTBKvWqyxrf0poT5Vvv7iIGAm41DyO1UvjmZdgIs3QyfSwbWzMyfULTRYB1+zu11FuQwgZ
mvQYhISTgn1ETOM8sVG3eZMy/A0Gj84NvIbnIfxJM1RcraZ0TpJN/cPARr8BVcytmvCS+M2N41Wv
ADRgqxQ5yaZEUM2vra6P0h4unRlhkISCQ9SRvc6S/oh6yDxoN35KY/JWfLdZylSWd76wia2fqI0F
wKsEk32V0W0RUze1LoMRib8F6Gqt30RMSk3oc5nfZB6YqcZ9rynBMHsRjEiSc6j8hzpwP32PzQ1v
GxhO37Kar6q+92S1nWzGgOOCsVo+kRKixYo1fFve8A0GqT4JwEJGR8te3NTYTeLevmaZtxFT+tHq
6BC4ZKpn3Uw6OrM4Ev7up5BJDMWC3DjT+BxjC1nDD3wosvxW6U8RIYn2NaY7xzgi5rTXbhNZKxu3
aOj4Wwv23ez0WAiVTza5F2xCSxwyd0L+mVzBa99beXct8RGWJTEJuXX5/XWxMSAjzjLwy12OH6F6
wP9YrSSqBBMOIZpodNeJ64XATQgmY3W96+382YvHgK1rRBhQOX2LANe+TzLjyEyF4ByGbI6st2n/
gAO3XGnDI7m6Kc+Exz+4ZraxJpTKhf0RMMdduY7zpTi3BswobVM/p3W6b5v4xinFHTrCUxJzKo7B
vc80yeoYFEVdzAlmWx9I7k5i8t473//l558G+uYVu7MnYp+3LcpfA38zAF227o1x4HAFE9IwYR2N
wzw074xxaRb9lDay25cctKKsP9KoeEBMcYHuBKbUng8dHtWNLkhjoQa5jY3oZAT2E5jIV1XxPSv4
B1BbHpOJbKSAv8sUoWaYmLwrpBSKNcwKGATbs2zL9vWUYgViHfhh9IyM+1w9p3o86eQBPeaXEVHj
SAK+hnaf85xw0e7zTl8MLgPUTLsGyq2qGBODYcuIWjOLdW2ybW8EbfzETkyRZtAAjV5PlTz7SUJI
s/1WI7xlewX8KiRIFHVC7005XSK7FJRhHol+aa9f2wwPFPjkixU3atWlyXXoyp++zwQps/s3P6+3
bdd+1pP9XtTlS5kv8KrkuXb1D9sj6VGXiBXBuu7oHz0uAHLp8yEjMdTaIXibwaKwaCibT4fXM/RH
DC0s9EfIoX5uZgd/eoxS0V3TyrhV40YaNWAIwI+XPDTzNTdNuaFvwyXKo1ThRsSAtVI9RAXCxngn
OE3NnlK9MdDfIEwyWHh17CXN7KOrUQSEXBSsxayd29Vno2BfbPONQU6Qxmx42d/K6Ecr3B3q4ZsS
RSRgcG5KJCQ3TF7vHWEQ4BMf09H+GHQG5ml68ifzg6EZ+Q2DJjYXTYNVlF/L8x1WUb1uUfYzYlPr
AhDHerTdJ9vwjjqGEpQgM8cVN906Hps2v8Fk6EoPa1HewwLsHFKdMhpQKb6qmj/FES8lp6bRYqd0
C+oWp7FfkQYc7BK4neGa0xEzAK5Wyn2v+wnSJVh1kSDxDzwOV/Ol1CGFSs2ROeMryrovYfO3aIHA
tw3mYQFCLEAVD9IP8ru7lo0TIOswjxm/7yBOtZk8Z2C9d1GVOTRW90ZGRHzPpsRCFF7NMxuZigVp
FT4FiftmxOwFonA8T1n40hn6xm39bGvW7Q32j5avor6nuuTIkPN1sTZ5SQZ1rshuKtohpgqsQjof
f52VomryPqwWO2bmQdEYQS2ix4ejMKIYhTnEhn9tVuRgxoxBVmwPhn0lnNd6ToYjrAOmdCb7SS95
reV86Ski96hkjVUgsyslEBqFyXtDeHNoZmx7lFvEjBhkdFcWO+5+2poGgV4ksU0MV3VP7C9ZL+8j
4wqQxpwrvLj2rhTxQ11H9Zb4g3A1pDu3ii5V3L5JSPpbPBKE8SBMagOLSagX7U0Cyvju96cg6roT
25u1x8aVZdCNaukqqta5M0Pt7S1/fOat0HCZ3EtnGI7Ifq7CS58HA5Y08h2A/SUXWR2SdDkOJPpZ
xKdSrIFFI4qcSX90LNEOhRNzn7bNeVR4VoBQZxR5+GZQIgT9bkjL+qCi4zwPySqiIYTCynp+YF1q
dvbAnMC9DyaEIZWTnHPmVnt2zsZem9mDo6xPoKDpreEcg+wOqKG69uZ8g04XzzmxrQYw+qgrqGy4
sIpUw+gB/HO0FY5rZTirWaVopZjmqb6gjozhsQfjc8dYaJDlA4jZ21pLd80O/6Vrq2KDozlQX27n
tRvRkkRsyOShSOYH+DdowNlZTm00PITZouG/mZmJeIKxGAC5xThOiPcsfjXoe4/gNV2O5TFYV1If
Haf/JQPiyPJw2tup8WyLd5yn3waA0qGUWClLlDOWTm5nM5q3QUQKljCsbYK/k3CaF9vhbV0Gig0G
egKAU4Wflzvhxu6uV9FhaLs7bY4L000yHOy6XRibyZZ5tL+SGSlks2VwJk5o7y3uEF41ahsAGfgM
GYrG6ylHclwFe3e0/UNVensfjNTMwL0FArXzO/1ZStYyhQofh9F7M+X4wjjiuceZsUILs5Ct3Lux
7JlFTz/Nhoks/qINYbq83LlLWhS51BwTx1khGs78nrjEIXLQgXORiLy9T10AtzHwnI2X6V1XOsc6
YFYf+enHnNO1kc4+4PM3w/4dqMeu7Br28iqsKaiGMwvx8zSyOTDqyL2ym/Ws8tstQSxkIVuPvifR
DpnvNpoBX83exU98NGezNtcTV/YBIujFiWwKLUadIIViWGoaDAJZcebnMBHplwEEKKL0wN0X7bFG
94FN8JGk2MvyAkG5iEEYFUAr45jqTF+DUmJ2+dmmxYa0g3hNtf6puv7NTaEdNMU5d/BJdvx/RrK0
Crwcs0Q431pGT5srW8BK0j6x7j5kibvtgPW1EZQIuj7B3A/EcHpuxq1bFc9J0gNms2Aj2o21CXA/
gQtdh335qy6zCvV3BAEpcT/taQRXUaTuVifmA6r1DuRYydE8uW/9p0/K9SGr2SYxYuw901g5wD7G
tKPlKqHvh7S02fDsO/U5lm5CGDos4LmcNk79nIRtvQ+K+dGVAnQZzy8FX55uO6nsDf42EjRJBN6i
ktnLrmOzVh5MCxAi+63HOQolD+vFaZism2Hy4foyOWqpL61w2M6PPQTKsSBwJxmnDby3fVBq70Fg
xXFd4zYV1rCNGa8gpyxhADf9Ohlt5Ir5gWVOuK2mQR8ccZBK99cs4m8mU41CT7PDjdTWMsafv9XH
/9US7DMo2qqtfnV/F13/ljn/pcj+/0mojXYayfJ/LNR+7j7if/WgWv/4DX/qs00j+MNwWJEwjTEx
lNr2P/XZNG9/GK4hA8c0SKA1bGDpZYXo73/9d1v+YZjSXdypxN8g6yb16E8PKvpsg/9ZBkprvKmm
dP5z+mx/YZT/qwmV7DXLMiyU4+SJoQb/N/rsqq7IneB6OrsmjzpYTBK0vcUe/S8/dL2eTlcvQ9p/
/PDf/gI73y9KGC7DNmMVSVzaPYQf+FVBRUPg9STqDcGLrjDK9EDQoomRB7Sv+9j7P+yd2XLqaJul
b6Wiz1WheTjoE02IGWwwtk8Ie9uWhNCAZnT19UjObO9/V/5d0ecduYMUQggMSPq+913rWVIXlI3J
jFHoFupZNaERDl99LsS7DL0mhG3qeFWfXPwc/5cjqAMaHmw2jlLK99nFCDfp0DVUuS8vkTA8RxIY
guu5i4NCpRSQdP1MThsyRA1Lhe0mMR246YmbEu1rVzEeKGf6S8zUynLaYvzVgpSbw+O0qKbDtV2a
A3TY9lwju8EO/tcTIDr9/VH8tpvpWb99StNW00qMyLO4GqRZQ+NJ9IzhnDOGZMz/PC2eG0wbqhod
tPGBadV0k6D9WQCdK/5xndqNp9lpw6t6/nsRg14CmGV85vTQ9PSfu9O6n5fJpidO9//b4v/91X/e
4LQUjj6xe1z28xra30I0Y4rb41I73kxLPw9UCc77n7vTUqjh3rSnxZ+n/Oxmesp0F1xI5IjQbZje
/cv+p0fxeg/D9yO/7fF77bSBFnJJsqfFGOMTEZ3fb/aP9/TzetOr/PFS011II7hXqRK7P88tepVP
f7ofMU5GIERpHyAW0+lsuo3vTB86yKKUAsbF6wgOQFyzuIYlgNdx1feG2fjAzybf+5i2/t5ofPjn
7m8PJ1XEqzVjdf97cdrqj91Nd//9w9NL/PYuQ6i0NmLXnLLilWvrZYQrJOObnbYE886ow+oEwq9q
Ji7f9/OxBTJtNG0+3R2weS26h2nttOJnT1iQ2Ml0/zruflr6eWaWUkhibM8+p5WmALq5SenclpGw
VQrhtqgl8jxs7WcR+k25SCXaVNPj/Yh2KTQLGBmDHSwT8HjaxlDdDv2fm6j7FHXtfOqhnM2mWmRx
tTLureAbqIIDEsGcYsh4E1Nb53tRGjtAGp9mYuP7+3txWhuBCgX7H82me9PN9MRpu5+7v+1yWjk9
PG3487xp3Vmm4ZhfSAe9hfB/bWSi7wxqCLw4l0tCyEggA1ZPDcgghvhav5rj6Wy6Uaqek3o+ndr1
ca2EC9PJuRY5KpaPRWfF/UI1znqQDaKb3MdIhNsBKfrdlduSnhWe7HSha6syrZgmjwQQbB0ZfUeW
fm6mdZkOCQD7JFib8fOgSZ4NxA9fOLGXykm93K5cJzBcRmgmZmHU9YtzyM0VGIEfD9IhTvuO6AzG
hItzy1xY1/ZMVEAjlEz1MHAA/+rI2pjuplQr1Jq/Qm7xRAIGIFZD7miwxvQQnAT9HW1cOpBT08/A
1zkjfs2v41s3l5onTWnfFLOR0D2Gt2WcNQVguRIQj1VzhUAI7/fS8Hi+mg4KQDG4QcJdWMRNLTCR
/rVUmaUaoPdxpj4lHsLIA/0VM4sCCXIdT8HIEGKEkuPiz8q4FbdKFw1+Px5B002kcbj+3J2WSvJx
fBLVN+34o59ukojGnZFhHaL7i9BBF8WFEG5vIsBPvdQLl+kah8A9rXCGhugYBbHFwtrsZKvtvn+I
U8/y5+c3LU3rbqjGbaOl63A1xKWQ51cGwxwFUxNRK8cu68/9aem7D3nHnB2YytUVDCpwSWGM37AC
wplci4uHkp77kclD/Q0wTNLJrZOpBnxrIsRumLJoFzVmJ0BYGtR+8b1Y3wKrqeR5NAxgKEty80qq
GWGBLiAMOQCjzAKzK4GcH29uzVwdS556Q9cbsT4aaAWAcWwCeaPvSVuzh5pINcYXEpwZnsKBTBRS
z4gG1PWe+NL7I6U9JZpXj/2rGc3GunYOj9QZnq6B8AU1KlRobKLiotTvJB8xxKNd3NK6f27QePTY
p4N78+z9UooNqggV2zRZCZHX9rLjAVH3SN7WmALfjYBWRDxsQnEn4W5SP5rzGwwpdn0pHcWi/+td
meY8dZFbCh4KpBTaGLMOgFL9sjGDK8LYzL0QU50/R/d5OnzKtAnxDBfRIqa5EM4pPYkApVCWJNhO
Wr9Tj7oaqOhvFHxpJ+NTL+Z37ahZIGqxCAXlZZ3rT5Eyu11X58ijBIQCVU1WWbQuRRpWAW6JqvZy
tA5EMjLXbvAoKTP0L4aMB2/0kfG24jXul8aaA+9XBkf46qFqEmJHotczydXSQBFkdS62EeSNDK49
qfHwTR8yoiyaUwoJFFFIUX/o7axcmEsDgDiSunamxYsLc/jeJakoEjRM0Fj4F3W6CJMHg74UihP6
me1CN4MKa4IZKG8dbWFA6WKzKMhuAcxVzVt8ObCnLKdq7YjPVznEytNwtdPdPZxRQ6wstGp2/SVf
HfG5fDLpMYiB8nXRkQ/Nmq20hlkrXIH6efhqqJlQSQA01D6hyrK8bgu8RDoiWkNNQ2wZs3I/R7lb
z+/6vFdmRTQn8EYrP2uST674lNcmsTFxkJ99Hfet/H4ZGFJzmmzsaliJ1j4HMqnPzHIWDYvSADS1
RKjaDhwXBAzTX7gkX4SJq9Wa2tWwLKh0DM5lwKAxo/II0FP4QuBBoY9zGCxDu48WBbkNiqfzBbaz
AbbYF9oBVfugrxL17k12zXohfaGJzpJ5McA1Gj8wPicBKfSZ6ho2PiO4mXNQW6NFAGVMa7Oz+jVv
llrPrNTPM/8O2PRmA7XNLmsIspnldKBWzaVYB4grKEU/aIInqSBHF4MY0ECs5mkdnEuXQF0DUDLC
lJKhw8pAk4eyD6HHFfoler677fWvNHAg2EDbQ0e6r2XwLILdtsDm/PvF72f8maFO0sQ1aOo5ZnCE
3NLn5VUn1abtbVoAsuh28kOXrgxK0wdZcFXhRczWsbGNn6lRKMNMbxcSue/UX18sZVFxKISzVNoV
BDaI8cNAPW0Aj8ZRS4dOpFAeRq6k+iomSYw2KQWYpTw6d+h32mWyYFm6O8RpNA2ts9WlfK/TWRJS
8JYOjbmtYQhfAuqLA3P9j4KG1dEEJuEpGzo+UDcMrs1jEusiOnuF6ncv0NV0Y3YhySjzSYNgWpQ/
C9RWOHEWtjKWhlz2UgmzS+Sge+Ez3/BjNtbWRlmmswyUyIhj4zoOn5Sitl3xgZHGQYbG1Y0FW8mx
tx6ZOCFiLJbNs6Y835rAuHp10DzIH2fFS0owbsw0bCJMkZ9tygJ+AmXkmZmuZMXWEVE54bE4VRpM
upliLa9LEQaE6NNrz84ODRGLU7HUrXCA6pig3pt4M1huQ+vx7crXdatF+gqzCngwgaUy6DonPman
dI02ZqsegLwND1GM/8CWb6+Kso0Q8+fU8enOS54IQec2U65rqV+RCFGel4Dl0uJ4z/2bCTdlaV33
LZU8lFh7GrdkBgmUSZG8XoN6Z51SPv9f+ZOxvKpBH6he+Zih0SeLbj8s6VEM6AZPgKzN+0yENp14
SNZSjmW8fM+iQiEL3z7VXiuorlzr6PcSLgISAU6HjX4aVbRw0HAbDwd1WNzv+45JKb49cQV332id
sd+h8SU7bI7vK6ThhNUyfzw00QFit2nSva8dAsYasmn0WdbQ3fnq7i8ttHbmk0RGnlJKam1N333b
Rr1DIbQVffgJ4nUG/41q0PUWJOeVTvAHZ5Z4gaYivr11xUpCiZDM+IQSLoUgVeio9KAnkFFAR4U9
iTjcvpIy9WG+8S630XOsLtl7smRCE6GIQDCi29GB/syse8grGy7CUHsoxymTZ8yzURt5lPvrdyQW
OWa6GbCgg4gbEMOP7Ag2PhSHQ/3XmCNwKnDZ7RKvnKt7JfEH/+Jmy/uOxozyeg5qRH701zx+aYaX
dI74UXA6eAoPFxKzHg0kih7vnJo9td9TT7P2HOBuCI/qzvwoAuKA1p/liWattrnUNpE0JQFQmYNo
8MgdwUMiaWsPcCCcc5A6fKY2zkk78rWHX/YnYei/Kl9355TW5Z2yyQJ5R0Mct19yVLvxiMlOlxNE
YTS25Ul7aM8OOI1UdfHknQ86LoUCVM+aTTvysdo5jiDMS7l73oELaeXjNfbNy6yuHBJwSA/S8C73
DmZFhlC5W4+kXQ/Qg51GQVQ7+Ws1K7axhzlbHMNcHpgu5XZGXyos/bsXL1QXKSzfhOaUqo8lZlgo
hoMY7N2yb84QXGSvkX3pNFfxEL/S/VBWdy8MDBT+G+GX+ITwhsCX6i3kMEgX+V4L0r14DBfJGvFy
hB5Vh46+AT2TH3OIS3Y6i/fmCz1THpNOaeLd0DShffZDj0bmJaPoPUdGGzqod7llHQoFN95XtDFq
umy2dqJ7yO+MFeJROsih0z7KT9UmczO/3Wlwi+x2lyx1RwFTYvsNFhs+NEdbKatq0+7K+Xn2KuT2
sBpWtw2ZTTcHiyt3rchbc3in9Lwq7sINLQ9YDbDi4CsbELs/skVuI+zbDCvNj17qOc7n6u3uAX9a
vGKoXaWb3tVyG2qLm63Q/a1w5w1+xeeYOIJHg9pO7ca+rCmr22zi5uurb/myc9nVcyDZxSHZFAfh
OX7o3ebtcqCNdjBs8ev21HnFHFKVq8PKfwlPaJo11zqA5dHxZWPu4deDvdaVfK4aJ85k/HT4hPG1
IA5igBhCAR7P4d1ueChX1N+LebIRAjp7K/RIruGenWxm7TIn9o0XLB5C7UZrvXSGl8aRnR7Y6Jj+
ggfY1l8EGPyOycXlJeWvmoUzBiWgPfk5PF0O9ar7SjbmrF3d3q6Meqh8PYtfz+kmfrh756/oJftI
A5TfLucYbYmnfQ1VAUgx58/HZk3Wld+8ikfkEjlGRb74ioMqtg/iZ+ayodg796NkV719sN6b1xpE
jpcsb/s0MN/UY/ly33Ai5ASpvpUvl1/kSaC7cqEZLJOlfIT2trvt1WPiocy1AfysuXVoEvIC7wUM
s9nVR5ZLEqStrYxAd/JF9Dz+6ALhRCwEp7eGOS0RXq8oD5t1bGO/4p2keynItlwSF7dPfqv5kSbh
fFhe/OoIYYZzTH3KEy9fc3VKPqfffX26bGmL8K/nKHL7Zcr3BZ8V+qS+IGMhzp1CtM8EajIn/USf
Up94jIMpblxdWprMUfho0JJxweJjEpCx2v378H55FM7oVZwzraTWp2ehomSD62RymAjv4przMh1t
HyLQmUM32+mLMOjnPV/IfdN/lC/IJipb8fm9Z4fRtfor1G1CgZ6ELdHdfkj0FAQhCSiWLT51ynMy
IzVrHs/pu6AwufmDpyyEtbKu89gzHlI6zbZWuZH1kdydW4gWlEtmv0tOpmGTEBvt7w/izNgOaC73
ybpcMqTQyKXESPQCwc9rg/PuExUEH/UodERz4XYMlReXbbwfTv10ApzOEmdGt1yIYEQf808M5ZxU
6Na8A5DjX51RwMDB6hnv3RrxkvpUz6H+zyWmam/19raw3lPCYwWne7CQdLyxVL5Ez9qq3eq4fHFt
EnHuVA8t3LjS4XtvH42TeCy36JoJ6EBhyfjgVXrHJMapC/WD5t4+2/tqOHFBbN8HvsaLLWTjyZgT
G0OEbl1xWrp7ApGT9n1x997bgBEec80HZWO6oU2Om4Ow3Cu3nEu5TL4O6bq7z6rjdcsp77rt1nyu
2GadmycsG4QpW5TcHKEMgRzpFcZuaesryzPnHPh4IYF9eMjMAzroLjmAW3EmbvKA+CftEJ4Qm7p3
6lV2xGnsKQzeI7fwtFlPvyzo9/qqtXHzOJct77unzc5JEjyyz2zsdOOK8258DC/0rbQP6UXbknXg
Xnxrk52KJeCiZYQb8oHGa2d4DboBGpY7hoPUYfjRHvsAH65TzolldYWl9GjObjNGqOx5tsO+8cCY
ovs0x78+XLTLfDYEzScxK0NAt9JBeBBc/MtjvE/22hLLwAP+VEc6yfwEEvx9royh1672HLPnJ2qL
fIHqpwKTK/bEp/vb/a3YlYfkId3Uq4yzoPHL2kYH41GCeOEM8/NCn6Ubc088oXt5eb+4wkO/bDmc
lWD8D8dW1JGb5OhP8tt1BzfwUiCcID8JrbojPIvXADJ+whCKBEb7mWQsrjTiU3VemaCNH+SFvoAN
CFXPBsW0Ou+xm2F6H3+18tGS7CumNkwf8/4QLtS5Nbj40Qh9GYxP8Q7SI9wjJ+NbHGrXONQHC0zM
gngDIi+yQ/5gnXgT78Qh4F69tH4zVVtbBlYoXBTmRsyPprKbMOrL85HNO918r6vOtmLKOrUCik7m
2FCYlqSxjTAtfVejTKnx8+6yZxZCEQo+2V83UyXq5+60FN47Wu0dTMSpCjW9HwyBi4boIrczpEdo
4T1ozQ4pRVfMFdzAUl0Zc4kQgKyNl5Xw2lLMkYbWp6XioUmIg7uYhwuTo3p8+7HQBZKR5IEohluZ
mjxA75AJ8HjD1EUXBRxjN7TQ5ajfn5awtUA/VrqRWVAsqstY1ZeuY1+hrNK/FpFiEW8cdZwur1U+
z1B+yzFJBxfzGJpkngyQxmCdZA/5APKD9jYTXgIzQakrt12pUhuM0TgvpHFVDwZgEUUSsZP35F2q
daov6GAuESNqQhtpUBGOyqAcskVyXd+L0Tc3vmOqWnQExAv5nFoSIyo6E7LaD/lGVhROuDdhS402
wJxx5cTJe1JCgi20/NS3UPqaBBqFZo29FGNsj0yLTY8/JY9VVFFTSXeq8U513WnJmJp13e22TM8h
yVujS2O6uY/9O7mkUP6zrhCaOCij0A+zO2mvjdSVi/qmlQv8j+ViujvdiAWFK1x8EFLHOuh0UwjC
TfamRf183tdN2vpTXfa7VotW/8p8Lea2i3SM1AViBxH5AjZGKsPEof21hNKS2ue4brr54+603fS0
hCwAtA3ZHcNWTqG7+kzE6lPsUUuAlCB8puFQFbnOEDi7lGrcGla5udYFf1dPkXJxt8QSHZbSzy75
sEnPgKWAqeMk4kykUhUvxq5UX9HZm5YS01oOWQRrdeh3uahnkne+UWVMb43RLuHRbWE9SH4r6LfF
II/Qb6rq1Ej1J0M2m/n3vekBnGyGC+AfLem0ybRyet73/WkRZ5WVGcVSGai5apzw5ZErXYcl9eNK
0yJ6Y9PytHq6wYbJsT3e/Nz9efRWnam4ttfZtNnP+u+9KE1ZDuSP/v1kvcv2ZgMyM78ZikO8oeS0
d1Fbx6hByBWq7glVBpRQSPD4eDkGz6MzAREW1ESpf8HgV85yS53/PDYthSNF2xwG/obpCYp+q0Rv
emi6IQacL02trqMvpZWxILL99CSq1yj+pKmNOL4e/k22/N7Vz9rv+9MTpqdOO8UKz2V4WvzZ3/eW
08qfp/8853v3f27ea7Djy7J9/OMp0wt2RkmAe0lN+2c3P9v9+c5+u/+P7+znpW9acp3J1oXO8/i5
Tbv87d3/9td9L07PPP98xr+90vfitMH3H2g1zDN1mJnfX8f0Tv7tZzK9slEBXfze+rdX/vk7//hj
ptf6b+/g5yWG16FWj7TpXqqxqTGR4ye2+3Tzx7o/7v7TJpT/qWv9sRtpalr9bD4t/Wwz7Ta/6czA
frb5efif1v35MtMu/tjt9zaGMjzU9Nv8Zvz7zKkXG17u+exWXRbo6LNFM15vp0f/uGtMHU7Oz9n3
hubUVZ02/16cth8J+TKYsdk/7WLaYrr52c33q/y8m3/7vD/e2L/dzbTdzytN+/tZ149dsP+vPZpQ
k/8DJBI3tIUo6N9rjzaf3X8EbykUl7j8/F2E9Ncz/4ZEgnuUJFCeiHzQC/0NwTfk/9RgDiiWJiP7
AdIIkPJvAZL2n8ooWLIsQ8Fjoik/AiS0SbqF8gjVkCFpSH2V/xcBkvaH/EgFecKedFM1RVRS6GD+
FQ+pCqh5bqYxBFZYzZAErpFDe2bsCcfb6hoYOj5Y/2Yszhjsbm5zqN/UX+GhfqIan5H6apEd75O7
aQinmtL1eQbJDkIQbRGSWG0xwDqcCi7pK9ExYb6fzYvzA6BYV/azN0ouiuKhF06JyT1KH7clgu25
BTrkO8PhGw26+9ZS/UfWpDu8S3X1v//XxPH/TWL1/TcC1bQ0TTH4H7TN4jfOPzCvuySn5hCIg/GE
GfIhagYqr8ru0qm/mrL5EgQqNUUSvwClf/jtB/EPL46S7F8FXtOrq3xThoY2XtSUP149T8/97RIq
oC2PVrcUv/KHcquioHmt/fQLgiw4xebLeFQf8rOrQjRzkkfBN9fWo0mZeztGme6lci2tGDu+pZth
nuyp5FabGJvavsEU7MWb+5upjnMX7dGAOUaeQNBTUo9Wyk6cFeZnqOnEtljDU/KZoOPeqS+V25Eu
SeWO56xp2DOuHKtczevtmB5b2tbKnGooFna8NyhAJcJ8S5tcGtJ4qhUxJb74wURZCWqDQGKXlFbk
NKZbPt7Ii3GkJY2JBQ7v1/xIBSH6dTnw5/j9KfsiA+RhIB9uTS4NAEkK92+hGXSrZnvxRNO/fN6D
1G1AZIyNPvgWX/ISVmkNCuEizEU6J+8Ir/FbEE70XmG7gM48L1+BsKWyVx5NAgBUJPkewuHwkJOn
A8saDun+vhsMh0I0M2XzkO+TT3pB9JSEdX7QZsMDsyCaHd0BKkVO9Si1w9X9OXvTfXq4mLq0L8hq
xlrX5620SEJq7NRUg9bE8zamATHPpORMqwJ3ZEvqlYJLHsmB5GXiXhV9DB7Gvnztlvp7vjtvayYe
j51i005sc1DLDnVl6yGeCZt00W2YpA9BuNNxKDuU5K8ObIHiDRKgaTfUufa5S2PUC325AVhii8jM
30Efo2qOKJqQguOcn2l1F/kuPtTg3pfq3TU6J9MdRLNethxmqh95KgUFhAHYy1+kj/O6wCy+Hp5x
EFluuj0719doLa+VkI+2QtBAE16ChECOjH2ZgbKXbFJ87kvzZAGFVd177l4/yz0RZv1GJl17K77A
29QewrlBPiA9rRiJugP2yTq0fBLU7TEzGKsb7Nbg8tbMSyfdyg8S/eZj+K5vmmpZU0Y8nY/mniBi
ftqF09Zuo9nKXN+kWzKQa4+mvLGvVA9bYhFk7yQlFM4luAXXZ8vlfGIFUeNc1tbOehpudg5/sXB6
D/cxR4d9/Ww3Kp/mUr4cLrlz2+ZzfVvB1gJk2eC9IdRo0T3L45emVm7T2phcwIx69RtBoe4VcI4H
JnLwKsEhjmOvYcC3wYIVjk73AF0LabK2/os+0vgH6n7mYZeh3UdxlHJaN7usIcMXgWrYZK9taOg2
82hNEJKkcg5UauQYDlHVwIRIIgfqH+J5/bgegYgFyksC22gm2+CTdsxo9dk9crT55Vi/3t3gHkRH
yJ0AWWDghlujxlpma4fzW/UlVAvsNvK6bef3ExMsT7Vsa4/EoqcaDW6dhqrdg/FwKugwW6U5Wvt2
Xb+QZUzA4gu1xZPopgAJbfGByk73P5yc/8hgUc1RQqsSFi5JEpc57Q/5K5lBptbp8i0Yfe2ZNaAX
NU5mXH0TrP/tNeC/nYTHl9Es2bBELnayLv5xCYCq14hn6RZoUncYX8K697Dl+s+hoid5B2kvDjcu
8f9nLPAPp34ZEPSf535TUmWyalSgigh9RS7jv195lPCm6iTgVYEkpCflHuM67rNLQL2CQpOOnVfS
iD+1rv65eLqEkNok8w1GCCYxvXKwuOhYTe6H/HxugwF0M7R9QOONBmU3VkBhNv22xyPlELReQVu6
EzMlgqjHlWZSyZMKf0A8S6hstal7ThnXgb5JThtRuVKKHJTbCtmO6eJRWiS6TxZW9SQXDWB/g9pi
K9LuuWaAjxWTIXWann1+5bAl74FM8/Fu5sdaM2iIalCcECUub5eiddPEEOySZOC5VVer3iD2+R5y
ITuLxQvMrXmoba9hapCb+asJAe1iGPdLHe0CPTUhT5n+1gsxTaSZIg5zCimDr5NXb6sZLhAd7U/H
nK+wRgxMR1lWytodqcWmy9deczoY4UOVT1VAWORiSrBBZJ3kAppZaQEHlsr4qylJbpc7gKJxLj4m
+lldxy0l72xAU5HL8ujGFhaJeQ+0W7nX4dE64j2FgQhbUR3dtEJufsmHiHwtBylg7/KTO9uwmXNX
CyX8UcKgztRbavoQsX1BBnmoUHpaU41bX1TA7IZITS4x1O19BADogvreWb26sWpPvVLXPzfGNWhb
mQJxrVXzpKL93V12Si78IisJ/IM2HDT5LeT9YnJOP4BNnQOt0Lme4TTB+L1GqJM6da5rvhzrT02s
If6hx04wBcVRnUFCWzFGK4myGHT9URvCR3Ey50ob0YwCQmR3Uv9x67WHoRCUmRreT71ePBX99Y1E
HzFKvaqvHvooe7ycw4McVx8Xs4ciyg94IAnX0arTuIzvikhM6q2xcPE10BNhP0iuJkIHOidqQBOx
y+BgasNI2VVlV0Um7qWXC0zmS7iJCu0Yy8NaEAhBJd9HBOy4yC+5QPa1KgRlXoL776j/U4CC69s9
ZaBRRZOY174ITV+AD8xPXRSuh75AQGHcF1htSk58mPSghwlJA0ozbEouFDopMWZIej1Eyk3LN3BH
aXvl07kO2OMLt8CE33SPBdW+GsOtCXijaGCb3CGHi407fmfiWfD766eFOAxUqqNEmttl8J9xteMB
DNSdPrGELCgJlHzGpJ/kBr2DeFeaJzie7Es5b0p8TMScnyXIggJJgqKdMPDKtM9L9Db0j0MLkrhv
j2bVrSyEcqYh+ioZbtjpES7d7YohWttDWk9JtF6CfFFnMZjQe6TRoQYeKXvM07lolI2yAoyHECU0
NiAWCQbq5lqtYuEEleTeAe7NZT27B5e0CarkTB1Mk/pmCQ/gQcjD80zNQxqBCXK5XIsk+DeDBPIF
SW+hmJVrtnIY3FvUPE2lkuDdn52iyDxTEuPFHYggkDjAOeMN7lF5cY1LxmyyVUfQx8zduSaHOBPo
dV0kemPqXSFTNRKTZa92ycLQ3y4QZYHDjKti85S1aGBzHPbLaY0WWcn3Uiv/4oi4LActQ7cQSiIC
WLX1whJ2VVRfOX2Sz3teRI38eQsJ3JNlJIK72IFdIW6Hh6pzGC4yBCgC063W+X7sHmI4dBgynl/k
4xDIL5fCq9xyfV33a+mNgPMKMQf8MNfaDRDAKid5uT9y7N9ooTv9F7htD7xYuqIz9WLne/rx4gsK
InUbvVUr1e/XDf2tTf6eLhmy03SjcPvMd6Q/m8vqMQroU6qQBzjPb41iBhmAMz2yAmQOsIZgvnSq
W1aOsRF3qKMlhqcjgnDBcBb+JoVLk07A3nQZ4NPuL1+kCiEkacI2TzMYIDo6Crl3E7WGOb99xu1L
NLjJxVVHdTJPbL9IbNeeOoJWHVAYcDazhFGPk4AP21gz4yk/MJAPd6bdP0E+m4nbeGaUjsFFLGOg
oXxdX4fLLHPM9+EVpZxBJcbLAXJh3+TaxCVPd+slmqkbUxW/Xcr9gsbEFe6saDnmZUNft9RmdGvR
/oSyf+8CguwVRlcdnIClpM4RsNw52uqldXbEdUn7robtYVOhptFc3DxaYMDbGJ8TRabvNACk/Hl7
hDfDMvU6LzZ95GwGXXhagJlTZk4/UqQdXFzh6VrPCldjcLoxeeeobuZg+stnuZgpEqGMTn53UJ5f
NVB9tkb/0Izn3NB9Ryhv0xyGPIRuVndJWGbky/F1nyG1KpVA5vPQV31DAKyDeTtt8dQjNbKJ79rn
fFqMLj8pFSrlsnynKc3Xg6Gu90TacpzGtxbNL/S4YaBnD107760XYcMpzNpo2gJdQUHTl59FKsxH
oA4d4xCZjvqBckTExEwju1iU9MpqiZRsRzAPxgZ5WHXZmPFS/yBJfD88nbfMn6qXMmXW/kA2Seny
2uErQ9/nbFXM2w/mZFk19gP9eKOv0zd4Oshw6lN3RKcf64614bAhsjwPgCeiFMuPZLw+Rky1att8
4QhQ3lMma4jHUA5NgidkXbcjCFzooZvkqDFUhQYqLXWSZhDzuOWppVfaBXT0AVsy+2nWmA84JhlC
CeAQQY3aB/TjKKmM2+x2lMhbQI8bjUqDtt3l0nOeOwisTHOFOzQmXo/YV7ZlIrlJCHBYSTfPWJ4X
JjNQk3kN35TPPm40IHBeuuL5qUmegOGhwtGT2bVZCu9q5sUPoRRQGdes2Y2B2Mba3kEVwkbq1/0c
QkhFHoTPL5eKL3KXWblsEr9f1Gh6EFQwsrl+kIiBlM1a0cTMSOu2Ceghp1fM5vk7+nokiDldZSdH
VfrM7+qODR8cT+MA8sF+yDmjeb94aoAXvVpFQdbbhukmz9dZrTsMBpiAdR5+Whya23p2TiFUuoli
I8UVIkeWbQTDtBYN5gzQHFaEyrTINtZY2Pmxc2oevOtrSXIGnkrNifbMyHGUwBiCMW5bB9NymlPO
CKefIXKYozB5lnx5ph+vM4o5LxDRBy4f8+s69pVjRl3BM1ZLSAnDY5d6/e5G5Mjuumc+81L7l3kc
O+qabMExC8OFWWF8jAbfIN2A5Xpun9WZ+crfsGema2ZBtCA6bLRa8lcjAMXUPM8RgGxDfLelIxp+
lvvi5vwAAAjBAbO6wulcpuX1Q7UVXm5L7RGwTv1s7q3cfkV3vsTo6TFM2BMEZDVMtuHjPxKXZY69
9PPc8q132UufuITWO5r40grZ7SbclL8Gxb4ji1wnyHq2AuhfhlvH4r1xtTVnWPWgbOAOLFF0wYpT
IJN70Cqggd7F4JqsihqF907fq2vjMX+CucQAE0IEFPozvzotKD+YGqCGW5Zz6RnTw7BlSrfhCkMp
hDli/F7TzwRhFXoRByu0isa5oqFN3eK84HNPXaAZS1QJBbLKZ0nxRqbx1txoNXRx3xBm7TmIBJKI
fL6nc+Tzt+TJXuxXuTqX6fVjz6Ki0PjZmrIK9vwLpFcUfB/V7Z1RhUVSSL1S99EBCSt4Vt/cyzPr
UYrcG2YXjAJgOBJSTpzYK8GWzCPZHdGbqziIGRFYm9umhCaikuBAm8k2v9rSVeb87MLT8Av113ia
U5GppK9UV7qLLb3CPmdYZHn3XTrDW7UP44UivUfoKsx92K3j146B13U50EGN7Eu9NMmcuOprTv7N
Hck6pLpDI/FLF75sBKum4eWXHecfC0j9FVj9grBqL/olnQTLZUbQra8vVCCUZ2lLAaRFYbi9zgf/
tpfqUYGS7sNXrkucDBTlzUIjsG63+UNc2dqv2g8rJz2RgG1iFEB7ywfQ2RcuZZwfQ6aCIUkB3vXY
F3TBGYU7CeZjri2kJki+xNnu5fKKXD3ZArS97/vn8/kRBQQ6mXqu8Iu9wNQpXZjY5JK/hiHMI8SX
XvF+O+av+XmlPhXxw2Vn4qbRAi24vGgMPAU/futzWx1NpG4JSQb1z6CAP/XakxQUvjprIMajF3Ru
gTir50xP0WVh1iiB3fnNp4mgPYPWRADNqL1sXsxHcdicH7PA8M4vzWdNtjWjgP9i77x2Y0e2bPtF
PCAZQROvSu/k/QuhbUTvTZD8+juYVbd3deECF/3ewDlZSimVyp0mItZac475TDgOs3/RrPmghLeQ
wl48Aqnvywe5Ch8rYrpX6Rdjn/pboE6r6G98T8f8yxYPOYAHirqZp304aVxuHMKf2PPiB7Wa7gmR
c+JDd4w30yfayfqFVZ0ojoJ7pTd2m56ap6E6souIvf/KcD5EIHVHQ+lLbM3fXLGcnQ4PI31mWqwj
Mdc3CVAMgrifbbqXJ+exolkSwTx/yH8Du/BJ/PvteMRMPMzqlFpbY+PjxPdu0WcP94N7CNgWJ/NT
0m7J5I9hNilOEAmF77MLFRNvK+6akvwZPnoxha2WrHQajHFPIjhHoBrVS4wLFbRDC/I22Vn2jbxM
FOjvRbEKLo34bpufDR6Ue/5NqJQQ4gWHECTZTXHXcEh4AMCBfDTjlHD0uk3TbNBcLfgbzrg38jcj
UWZYDvwd3vovSJ55H0fPw3n45f1Ed7qwPdGJ1r+pGlW7hmwWfLfudmSj0dTMR3rJzls4AuljF1pZ
O+wRF1jTZyJVOV2uIU/o25RjRlNtCgmsZGvBcj1BsKtv4w1Crcnayl8o2rDM7xaU1Ule6j0NP5aX
ehPeZh/FIdmhlW5/9OAUaGs+16eyhbJzw06B/Km+9XEu7Mbfw2//lnelQYLI83yJLsVP9RzedRcc
HfKHOsSvzZkgE/rn9es4bafi25rvJ8jpqI+y1ZQcCjxEoDt+ev6uYkyhKGUArPBGN1Abx4TADn6I
8HGczNNsLwjUsXbgA1LFRg4WLB1m1gmuKj+wzO4y5Ji8zHZqNl3GbtsvP71eXG93/er6a2DyWcgh
kbEo99aJjBsLBd1ya2zZJG5P91nYAdpMoofWtNahM0KG9GFsR6wzXQ083Tcbe+PZPF+VCMddXpGl
kkBux8aFXzq5C6ORD3beLikWFhn0XvoQK+I8HJ/Hpjo6tzI3EUawg8yeiZWhqCWGFCxh9kCKfO/Y
LB4gu2I74URloDogtXLTen4DhNCkGaUc/slBtABCuw8rxXdT961+siDlxHmRbWubDrupOHB3DLbW
dUDCQWY3T2iCfKIO/C87kmxci2RsEmsvg+2GvsZe28prQEw0NM1tUjZFPEavcbx1apwfEPSR+4QQ
KgdBGELtMPauC7bCsi67x8Ud5QuE2SrxcY6RypSNknKt1SdkQhSv6UwjxdcnWKwPxpJ4PphWcIla
8eFKzJAz60PSp9GhmOhkSiN5BHd7hDh+8ticAgLoB2FilMo6zo+ckHUZEPEQfEqiU44dTqqhxLYD
T5Zj+Oxss3Srw7I52l55SMMT9fV9V5HoQ0IoLXEbKTZMSyqRiUMFEdOHUCsSfbxolQBvjQYMcl6I
IWt8d9PCPgyaVIG8c++D5CtDGHIMlPVbVriNnMEfN8NEXqYZkJRJAyQBWfYhfYqVIF0otX5lgBvB
zWAEBJGGoDsL5z3v31tgu6vR7D6KJbXN0mti2p5r59syEO9jyXsdoox9FZQOPTUF0sM7We0ITtIA
EkbA7THIJwsDgQQq5RuUvvMbMV/DvhtR5dVm9D0HDm0kqiE/zNaRHqJ9QC+v7ueX2sOS1icGsh7D
X7xBmglDqN8Wbg9nTqpT3Dm2ChBuj5lzQywGzq5uKy10yXGCpquN7L1Z0Z6OhSJCR+JaLAD/N/ap
n990bbwNRXTrsocOStBtHEpUvRRj19/NE+fb9A+pVbFYa+p3+mmxh4JxzPy7zMUA0UzmcwdOrBjT
fV9v3B6qAcf7ml1nmtUrq3KEITLkEXg/raB9A5oAXpaCuCJHeyXK7qWojYzNR3DW1upHg8EuDn5I
l6NxPPQnr+TAXOVMEIi2UPJDZdZ709NxTMkvaLtY48GczuUAiqqiZLAjRihJHXubGFSL1eTh4TEi
0+CmnKjo0qgGChNTzEA1tGvvATDbq5Foyiav4TxtfhAI8iMZl7SjIthNin5Qjpo+7pDq9QifE1xR
MnlBCUckgWBJyUyq5QjFD2zPedPlAh/kZHd7P67dG1XE7nGw2AC88LkfsRx6YjdQlyYdFGbLMB9G
tqkWIi2izOcgSr5IV0AiinZw43fdwc4gNou2Yl+0F7biQN/CCEVxaGs6eqT5LCvrBsqTWnLU16Zg
3hb21Z2viodYNy9WPS1tsslHQI0HxOoelcZfU5v6JZcd0EUb/WvqkYQK5RGbNUm0GqySbXrhHg+L
E7qk41rlA5x4VrDGLvaN5EgLawxfTtq/QULnPJIxi2ENz8mGfhU+JZpVJB8enGWeqWC6lQV20NB/
HnRynt12Hdgy3fqFuSOBHPk/YV4bxyClJ0kn+65iDmjgD9+6YMNuoImvUjXjF0hhnPvInkkb+6oz
KtcyQq3bsyMNvFZCCcSmIwormda3FW2Grgt+Ry6ZM0MPji9BKj3hOXCzJNlUE4M1E29uOyBoIdZn
5CBbdR+mewqt6pa5xr6CU3fjd+1vNTK4xzAJZ40DfnEpSQAHihVeVo+l7xzyun4ylX87Vg0YIgTv
cWfqQ940v6rsqCbzKwwJ1KUrb2CyJ3rEaPEBwgP8SA2CTJn+Nk50ycrBpj2KizGkxJk+vtwJ9rJT
c7BvgZkRW87pzLDPXU9XpDGWWtXXj7iBOXiA4zPBtTmZk5M8zdh3LGE9luopbJJ8m/Xo5vu02rft
fOgwBQZJY54gj4BCNrPHceg+BmKukPHNHE9sWOwuZ6K8GLBtGl/j0G+mCB7pUJyQTtzpUWF6wcdM
wgClJCRvn/jhbdZGsD4drrq53eyJzNpFHjUxUYUEe6SZtyYD/aUcNd+qaKs1ejhlUUj24bhu8eGm
rWPtap1Bh9Wa7u9g71pWsxvXT2l3DOLWmu1X0KnuLpaEQM7Z0XGK+Wt2COMhBeqQmNZD7nMGRRr5
oseMItrtnkZBBzfQ3kPP+3Q1AZqnL7oTkqx5v0d5PDJrDSVl1eA5uzaotmkt1kFc7YUwdnFFo09k
6pqneBBZdRr8+Mng3/8KpwNuZPqeemnEThxxWmQjswqRMm3T5kEO5slUSKttAeZvSATrVCOJe4EJ
Ce0fUGwXuGz7Rl8ekoS6Y8aWbZJIsQ2KYbhLkQYOCfJKVxNjEtpqHc3kYAnmOquJBpCMbUpDd/qS
KbYLPeYZwPj0MJtkUpb+QSZdv/ENSLVRn5JNRCK1C2dKo9hY62jCGWBDMTV5/d2AhN2IumyB02OD
Mu4n2eUHp8Lv0fgFJTupc3XpFbtE29+6HmjjLunez4NhOhvfRQI/JZQObX9p7ShmshttZlnsJ797
anNQlEaHnanHS+3F9CAa50EDdF1XM0DMUd2mPEWrOPDOlRuQc4L5FwjGTZbFT/WE4LtunTd7rJyV
meYfaWC+6CbCMuJiH4xJgTZDGn3DuHWExpSi2vwwhO67RBy+ahNj7VgwNWVeeJgjAaItpLfSst+7
IXRuXJeegL/0rB07e5wN4xRV81OTMoFgYXfkxqr4GOdSP/vEFgI1s35B9W4uMml39PGx5MmqJimi
ewxbEkK8H64dm2syBI/we7+JOSFTwl1iAHiGSik3/Uh/zTI4scUysldui+Vk5FPt1T+9umZnc3lL
RG2Qr7uxddfpliCaGgAE/r/Ctl4Csw/PA7Ek+KZojwY9hrgkfgIP1m8Z0PQ3gJgg1jLKTgckEPM2
zgK1HploTJq+Rth5F1twMmBhu3jmiOVWPQRBW666aZ4JUhnuBrE1fJu5fNQLrLiFPLa5lji4+epf
V8esBJdRUrjW6Y+YydDGErVz1H70z4vr9/xmUpvYDD/DhalxvQD9HC0LlrXJK05tgWUD+oXy0brF
T6ck80mRnLEeTNyssOG6oxMNdPiikKLUopBNfIE/ZiB7PXbpaWZUbmGFn5uk0YOk6+Rk/dLEBfh/
vein6sHIhbedleEip5/wRNlO6R1tAk//uigK9CfdB3pfD0zS/72IkRfI2akPSet2x2y5IA+eh1P3
eI4d8zHXPl0x4RT3ZqDt3dA76TmrU7m7Trv/F1D2/xMJWtCC/yEMWLKq/1uS9CVGjcr/yD36bxLB
v37vb4mg7/8HChkiQSGhr5BdoP5LJqis/7hXCeAiHfxbHyichUImPM91+OuKuukPoMz8j+Uhp1DK
lsp2wVv9T/SBtm39WzqBak6p5ZG5QihpOv/Sr8WIAZy0atNDRmzCXunus5cuzf0OE1gx0i/HeawM
MjbyMfXJay8O4TgxCO4ic9/YmIZlBUTZm+4B3DOkUfOdCjpUNwbCppFAutDqf495oGiUz7T1cma0
OtTfQ2kXZ3Iy7zIPnY4Xprg/C7osgnFPOO0m6rZNZAy3guY5VvPURh4xj62/NhsPrgUF6E0nvhsE
Jltk5CepmRM69304zRuzamH/hhrRQe3BMOjJltbsQD/DSJD548sntyBVr2H/XosQB0IwZ1syEnFN
Dd1u7Kt0h5UBxqofG3vXKtVdkg4jnnQCB5KIiFhqqNvUcNL70QFlTf3Z7uKRHvzM4Rv4T/jTaCx1
lHknnrtOxHtQvR+RSOJbRWTxrRfAtOgYmUKLDaZz4s0Qy4fBRJ2UH2QuZLwpiB3ZNIlhbFpV4f73
QnOfjm2/bsi+2Kma2EFHRHs/wGgZTxn29DS/EOSKzzkdLlObNXvCLXfscPqezLEn36Whbydp+uSb
P0Z0GkNUDL8bjqFzG3xo2TNCVYRuGEAyd1NSW+tar2sO9FtdosMjzjhfp679WgR4Km3I+FZVYK9q
G+6I8VUN2prNYAhoakN003pEkMcLWgl2yXJMy8Ncc4KcjeysaJaUDXcsfANCadl8CbqS11tPXXTr
gPs/jUBTAwKiA1kfjYqQOZM7TPIaQokJ7FwHyIcmRYsa6pTaTxAhAmU3O1/wjzSFdZwIMTkx9Q+3
uot/DszIT91yYUb67wsEv+k/rl5/er3d9Sb/r6vXHwTAV3ejI4nZ5p4M12VMO4wlmoaek/+//sb1
/qrrT65fzrlUoKXcx389DJksGXBz/1aLNj/+eRR/HgqOnYlaiAPhn+/9ud2fP3v93vWqTAXAajOm
i7M80j8/uF4Nk5BG7vXLfzy+v25pzK+Oi8kODNB0848b/uPL6w2vf2ZuiZoMHOR3dl7iQgeKfb1o
QRqTPQV1w9WTeSZPG2jPkCtC3VN2LuWkWxpfz1Robjqk/7gwJkA2ns3oBM0QptVMNvTv+d6oSfkT
wc6r9cf1d67f7X2kEZjx5s0QyqOj2zfaW+WG9lXIsCGpW7QK58ioL/FYFhvQ05xVzdw4B502ztev
RJQzKA7MhjnLSCiWN0Lr0vOhSZg/d0ywQKFSAwB6zWdxVr4vzsZyoZzYPssVqUTguNo+e6OhKHbX
n9sd5kAPKnrgGRNZbrjckY2H26HSkBlDV56vX1GgYi6epkcAyKoVvMAGb6zZJl0hLAwawibP4Z/v
eVG/ET0Gq3G5xdQEP4mz9tdZKvax1u6pygv3FGkMUlaUlluEX+Z5HiNQCEnlN2eIEoUi+DghoLJq
nZkOqm8u8rC/L0w3s/66Kvwo2VU6fUfUXrJ4Zl+kdubgJ5EeBGoCOeb1GCSUc2pt/j+Z9R7ENbPm
UGwDWfxMA0xkoqbaK0wOebmXot7p3F1T63zb1oo4GHLqNmaPfIFwkhFojDeepyTyQcGWz9jPmE8t
F2Nik5VlNQrmF7ewm3s9zABXWOmP2oluo/tYS3dtBJ1FkVY6hzEuD9FUROdkuRjGhLMcYQEmGTNQ
icgfbEV9U3jc4RCDInfjtLyI4hNYdHaeA0LQ6N80rdPgWDTmszFZAINIAjmD4qWiYeRGA/fv7896
GZRIiPzXmyXLO//61Y9aHoXyyzPZLtrwIzqexB0JBHxnyrG+Y8xj3xXSHA5Vx2zJ9JutFQ8RotCG
DqjikVBCJuinkAZ1T4PkHM26cZ5QVx2mXO9l2UEhc1QqNkWlefMbobOrhPN6fWM1whi3bgQQrPGD
7FLLMr/M7cDoWJKXc70qSV/dTmR8IACc8kunmhKHKbAXg1LYbRFHxUn4gIbvvukzuFSeH6zLFKd7
imEM7HOVHTBNkv5ltIqMu9AC68m4TojsLTYKZKxBcme7kbW3F8fr6Cwgxqvl9Ypcu7pdpyBBWE3Z
vZ01IUz1lSCWLIA23WLJu3711zf/XL/+YmKWqF2uP//Xza9XbV6erRL93fVPezbi9SpGqfCvX/jH
Xf/1ZZFnL+0SvvcXy+x68+vfu/75Oc8BnDWaKJrQjWsaFf/1IP5x+6aACEc2C+NH0+qyGwI9muP1
wjf40P65mtpJc/zX964/7Qe6cTBKoUnubMMiUD4w0Rcj4xJ0MY0pG4lASvjAuT/qIvwBMLJeo4H8
4c7epzU2wwUrM/CTIc52yfyOV2FDum12yEYSJhxif9HZOTZgZuSLtjXsm4B8j2qkwhsIojI6mW3G
Oa62LbFEB8YOTEmbg8sYIG7ntZyZ4NoRw1XHqx4Hl/l8MT12lh5vAj0sI9foDlGK1SP3SR0c5FVp
9SBsltmOiyMhzK2V9IkZ6qw5OeSZc3bioNtjuG09wmgs66iIh+KQ5teHzIjXphzcddtx9+gcb1wP
k4QT2u+6SMo1gEsP3uwmb3Lz4tm1WtVd+0xLMy2Ct2joET27brd3S0GLQdaEV87+bVI2W4JD9CrK
jc+8onWPcBKm0ugT05Paa1o++bps55jZYNyfewSNJgshGBhCdq3SGnjZD0aDZKsYWqQIXK6UN8ek
FwWHtFv0XtqJ8a/i0o5FSD5FxLCgRuohwgSxkC8OkTMQ52Ca44aUAUgUM1N0v+3Gm1ohSIpb/ZZZ
nMCCzBlXqfAeDF6HJm4TIu1oKOJExgvtYNvXUcSToDMyrtGPTs6uDyN6OgTkOGW0zc0n1wJZHsqK
WF8w+HbevuP1JLMtQCIXT/CRJqWOQZY3h6pJF0AVii+YtoQdeSPaqaTadrP7Gc5DeIpMdMeatydn
MZfRW5+fi7T5LF69PnPXwNV3mpihVW4yj3CRNKgReoRnNht6Jeu0awjfAwMgFHAZXxdYybXBoWIM
d56JMsdvq0/bTBj6XDxf31deFWzIPcoO1mSvZp3uB81QPEscufK7t3mmgdorOCBtvfYCAaKWdAfF
lJtnTFwa8klvzBMW+OxCINMdfRmoZFpRNGRLsz0skXFVR1mazQtg8WjJkujKb082IF+C3iSJkpsX
X2VBV4hYmX3jgI9iuHNWiXs2q57xpJntYDGyu0G86Arm3MS3rQfRqJOIh4O0Yc1gf/4cZ0BULo22
JkqbS6x5L/lusPcU/B+n4w3qV+YdfdOnvD8CL7RuFBscOVcOZp1A8UrJZU1WLyoyehiGKHMSpsh+
ILIdCfMYULih6QBQjJLFfMWis07D8Zxq9AeJq3aRw3+Vv7XskIa79yqTho9UgKWlMcW+1/Yii42P
zDEIJ/cu4VTU4N+ZJxAaUVpwmiceozPs2wKKjeVLuYVf3+97AUMg3fRkON6YmURXbu4H+umvyule
XIEAwTVwgoO1XueuLVBQ3dbAvGm8saw48dKB9Ql+JyHeQCfHmMA01MvYitckbck8rjLFdLtOdwwA
3ITndi7IFLL1DlW2WDGtgu+E7PWUpHcuI0s6MUxLY+iWqwo13SgJ8mpikoBV+M6gyjzodnzXdVlv
fN3dRrHnn2l9ffhdceeYPh7prIMxpztMHKOitxw12baIO2ww6C9y+rNASjDnOHUeb3KlV4xzTfiP
6atDBCoGpDJe2RXaFFvx/PTTtJlEYuxU1sRb04zgmzB63hDPfFmOOBlSeNdh/FN4GXSnrnWPMaGY
SG0zZngTuUqVcZkRrQUs+6kBkqaDU9jp8DFwlX8qe+KkswVnZoA+GibHhG4DVaoI/XuDk3wxeulq
/PLDgvwcw1d7hzXESOyYg5RCzGRylC9sDPhBow6++W0HXsDQLG/WU0icGCMK/u19cmcN5CoRt1VH
trUr2izfTl5VrA1ejcTR4Kzi6lfonJPuhy8YN8kR1HcRj59UrIzKBoSpxbwMqqLSWo52AfoThegr
oG+ZiOHSAPaxGWszvna5V9I/iVRDvKHc4UBQAUPZVD9Gs/dRDA1OB6wl+JJY8UigwqhfJ+/gh7tN
FgDr5Pw00/Tj/C0joqu6nIU9WwXKR8na+B6zcfkr7Bc6R/DU8qTfhPe5WwSnALMCqkH5HdHCuLG7
uN8LKLbwE46sVAwG1YdomkOTRZTphvy0jSY5MielQAb1ktUfTcGmJLvuu4rRP8AzZgfEpA+8h3I0
sjXyfJJv5yx+bgiI2XB4uBfMmW5iM/8ZWOyAStB+behn106e7HWB8s+Hopc4DyERFyIVa5mRODUN
PWMKcm97GoWrvGVWZBUmkyTvLPz8zoyhe+r0EpqPoe4v5nrMasIwIqg4CGWLjOXElB+hnb1qh5fB
XVxTIwPmLHx15gHQnUsc0FCgiyl5IHjgCqcq1xWd8TDFpgdan8jbINlMhfsp8x40Gq5oRNv0d6Of
doIUr4eOvlJ1zGy8ZmDQqniNp61Oycrt3fsW7UJvkCLYMDtA6I1V5b7yS7Hxa/ep8M2HtODjZ0QR
asWi/ZUVpJDEmdx1o/PTnSPzURq//XzYk6inHlFtxDcz1ZA7OjtRo2dyhvcm4WDhT/dEInHyz8Ov
ouftZaRAFPIo5Ig8r0pUSzaAR552/Cx2g4ywin/rWn64HX0TFpFxlYC82OCohNAenGgnpyvoLbyI
hrdXPgJfNsZi7Q4su5VTfnW5P65Kt8fzlkQfXux8iQIjowA3crRFQRg6TZvwpcpn8J9Vukkl09Te
9dENVda+RIsXEPJTMvC9iejZhpQNq9gZPzvA2TcMKZJ9C9oqGh9jwjStsPjpFjMsy51fV9yrAdOl
+OxqILtOhxQxGMpjnDS3g5+QmB0NM+4cNH21nObbIVj8uWn5WdCjKcz0cdLFp+FUyT7uQBkNU7Pr
psahExe++Ek+gfjgyGWnaEIl8oudlVCdZkvtOzsKcrTyj14d7qRF1Kp2LoSdmbusNrDIOcMWq3+9
VWFMxxwTUWE2K1WmiOLa+a0skB4OLiXQaCIB6ir0swxj2swRp8FL97FIGdZpxms1Hp7dODAtaJvg
XmXj3aS/HdEh8MkxKeoulVt/rhMoqdFb34dyLRv5VPSQiqJG7HwQpl3SXyySiE8oMR3B4PMzTefg
RrkNT3MjgWf6yM91gejHYbAp63fs2diVHe+30YHEslk2A9dWN1UEnyNqS9JwcrvcZkj3ldQof2l1
GKhiCGKk+oxQg0tmXBXcXD9MOUb4iL848Hbn5iFpQX3HZAWvM7+c7/tZ3na1htpbk1dSVrN7qqvo
ZS/M8rNySZfJBDGByX3MzHVj5gqSV7OU7AwDCb5lBkoCG5PJLuB8TTqzJ8M7LcQ6JdW8zRv3iXDb
bzs3h5sxZqhkd9N4w1I8oA8w2zPnujJFScmhqQ/GdFMx/tomtedDU1J6exPLcb70IfItPv3HGF9k
YPBPn5IRfrD3lgaK07WdDwwH0ain4mxlELx9tOhEgRJthrHl4FviYhrhC/4XcePMSI0alTGRdPMP
MleeOsBG7LS1uXFU8+EIyz3gokhQhaT2TzBHDMnsGQmgsF8hTZ+aecLq2Qh/5Zh3GfkdiM4Kdt3+
pJKeTdEIL11YAe4e4BcbcLWlU8qNqOoz6Aa0KQGmGACopHVD8ltS9ZzFZTaQ4G5Hj6Ti5SReo4At
xu7ZDM8uPrOjbOd+1Y7zJretJUkHHrJHduw6zBm7ytHnOVHAtmT/1gbtxupwjaYOFU7guLdeSydQ
V8mdm5seXWD8IaFz70h1cvLuYkU8HA5VF54nbB7BHeope+t2/ts0ts56LNvXSsHsr+RrLXpOvJ0C
Km6kj5nVM9+rJmeTbaxYwwX9zKAkrWIvA6efoBxxVUBrYzeNzN8TAM2VEV1Mv/bg1WMXRhecJ8fW
302pvTVFWxx6z9aoUBfrSeMcamtIbvu+uM1aEuqW1aKqJqo5EYh9S5c/2urBflchKeCBBhtQCft2
LEyc4VGK1rlk4KYM+xcDSu9EEURyKM3/quGUPDsl2rVDM3J3XlSdjJTRQR7A1QodckroXb8hCcIB
gPdwkW8XtNZ/ieypJwaVlnzo78gqeIztCkVo45Exz+bAVPZ3XvWo2EMioIoexB5kcNPLGf9Cgd8E
TRZvNBguXsUCp2ER78ecTdElC55uIi0sRDD0yTdUPWhyORPLXDo3tYufpB/LfdDSXHBZOgjwg+0d
wVGXwV3oIVpPAH3zTnYOAdIMgoDuG7/1V8SWJatMGc8ebAWEwAy3U2awizgV7a4cgSUn+X6OMFOX
yJsGiSSOsLfznAGhNFqsZFOLVpehncMxnxYp0WPejrLyILvwOzAHlE1Y71nJEZQUpDGYHscNOSuA
7Bj7pcsaPLAXImhHeFWrDpxZ2T0nbWsf24iiJ0+wV5CoemDWwJjCRIUWegYi5X7LsPzZcgUCorp7
HL0Yqe6AQKrtXXpxVo5cPN8Onl+s24DtvfeOQ98WWy+eOAQXPuJd3lCWqIDzk1YRKmfaeLHMN5PG
DdYg4VhNuFsGNdswmuNVnS0WP8v57RGIdqp0+BEne79LER9EMtlGvfPZZSXrRzZQYuBEjz3vawqr
bOVnPedgT+/7ZrpV9JtXYZtIYiMTdiykFTxjlDYw26ZZ74fRfW6CwlhbuCxXVWfaW4elvzLzjzAc
OaoU/ivJpD3PMeNsWxn1Sixpf2ZhH9O+qkG+Rg+VNR84vzE8Mk2grvCQaVlb7WuTYTyRfVte8DxO
vETv6RRRzTbGj4YmhWWOQFOtmpR5cBmYCv289h6NzCFxknF0V4ygpOspoA0hf6MgeiWuIF/nEVhE
PkPESwn9VVZtDr09wdZ+GyZdeGmiAqt/loKM5Gy+KZrXAosb+wmNHM/Itp2st05msn+MBaLvPPHX
hGgGSH/yZxEGPa4ZjqW2Wby1gh7wPCIMTedflIKzY5ubgqFRNWUPEa8YPe6Eff5eaI7QHfjQdESi
3yv3QdbJdzrKuyEfnkkRghnhMvKwumpe86lMKLiGDQGnwZjvjBqtghtTkM4CJirR88/IOIeDJdVj
P0N59aCJ+zbk+yDZMf8jPwNPURK/0jTKtwwnX+mKImOX3WO3fEjpR64n6sUVwRtH3YXxSUNi+DEP
cNwmjRPf0tcoxEChM8hWSY9xuI/kbjSgcQgcfp3hTVvV8c6ExGLtTE9vdSJfNaHOvEMxArrR/D1r
0W46Q/LB96FF/gzCYSci/eQPsCjC8Zcz9+Mumoxj49fvwRjCXy8hoERC0b8K1HfeozqqaudzFpm1
Z9tEMJehq2DKcsfbAp7BhOEHuUCFupaUgnbZHX3SmUwGs9gsfmRteG786pl0MdgZQTvCHQd03uLV
MOWzzkbeXi3guznzSIlMGUJKjHqESyI8WeIOflgS181YNyeCny1ObJSKYSMJUzBh1ks3OU8RckV8
ntiqy7uKtwifa+UhySY+pRLZeyOwYkYVGehstgtrmq4tPRYDnblS+7xHM2LmwTH0poNocLmW5joJ
5S+SOp6brL/LDNvBWjJ+EXcNBmHykV2KlZd07YX2JMbElpiH/GlofyR1pE+1EJ95V2yqkdmrFUO+
EGZrHtzxF2fM5MlzmTY6/XCa/fLQD+RI8HRTlOvNQOBFShoi5Mie4zNdMHR+A0bN2Ps9YxfyXOnc
LoZtgdedzktBLgeD50ii5osazUNjxa78wb9VorT2zpIek5niVxpCfrea7FeXMgKP6j5YewSNrKc+
YHDF8RLvGXGUowEvImNBWxudQV8yLNbNjKk9ncOLifX6UBL7YlgaObof7vgA4dWEbKiyOD4YUbH1
Yxnv0yzmrVFPL1PXBshlrWw7Nf6hi+vkKAfsKjlKQF369S4ibxy7+uxg2rLiszQuLbBKjtf5nUza
81TQPCQ9ptx5tI6PYqD70oq3MiAodiwc5g9ucxtzfHUyxuO9IVedoe+N2PL2peBEUnTpg+oT9kxM
95ted1BncmNbJ5a+kUIRk2yp+y4zP1zHHFZWVMK7LdVZuEC1yajP2qU8whx+s/ikWZ92uQlTpesv
s3mwZ8O/07W6HacqoC1ofHYVvbCBTsFu8lHmi6y9EEAZrkaFVWNyoDmWkWmRXX87FL/iqQLLog92
y77ZktvhDb3NdiJ/xm4Pq6J8Etm97oFpNIHBeTYIu01leN7GIGRrVTsLfpwug2E8+mKvW+IhG6uF
7phi/Rsr+ubmvU+3FBumKnhDaQ71mbjE0n32vGbn+F2/a6aMnIQBo3CNxG7fR/QGxrMb0O5EYVOu
RWU9FP50Io2R8OTRGw5xNl5svy7Wi1167cAmNhE5U0FyRB/jjYiLhzm1v5hNAeA/2OU0wniBs2Sl
MV1ojSc4Nn80kQofWZu/vSigiaIY9CeJPWwzCiXiRA7x/2HvPJYbVrJs+y9vjgr4BAZvQm9EI28m
CFl4j0yYr+8F3eq6t6o6quPN30QhylAUCWaePGfvtT2RXeO8vEFAtki7sLgpZHhoAy3fGxMxAqAb
rkz+wR8kRY4nCV6THrg0cjIa1QqvoxYW/kkf1HOEpmk9dSlPcCo9EgoGJHRd9EQlYq1MLmoTg1NU
Z/F+ammpjtpbINpN0NrqBX3uluCb/hq3dra03U7bQBsdsdSh2w8aIUnYJl6DECjaCCqUW3Zx2p/t
8C64EhhI7Do9UlwfCOVsmyxd17xBOod5Yywf5Yxv+5Op5vxC2/68/ftZ8w+G259wtD8Qbn/e/guG
bWaz/d5tzBR7iVCTaLP5Hgp84YQnTUk2S87uf3/kj7v546/+j3fpZZhz9LHFpfX70H7/DrshQ+g/
//gfvymS4khGbEKVBn4qgpuvUi+k4P1nQt0f91N0Bvkkur/5y902jTxyZor/YNH95fH9/qU/fvD3
P2k95z3qA7X+/ZmI1hMJZf/4K38+Fb9P3O/NKC8iPNzBuPy9+eczqjsAvmLLOMaN9hgoh2aDT68y
Tqo3LCDaKtLdcoW4BmQVGsuFyjROLoodc8BuiqKGTdc08K4rDsXUzLdn2Gj6CmSJv0+sZOvqNp4Y
yNdUbPIxY4VLOvAQRvjJkR8HTIn8ly22XyfuyDKP26z3Gd+bHXZria9kJP7JLYpHX9a70ULP4iR3
mfpQWQF0fYLz4sj0rOvzyGSEXDhqolh44Y1RjEdVJ5/zCKMZkfcnsjpV1vSetiQvytq56U1766Ml
WVBiCGejzZHuOWT7bMIkbCVhv2oVSQk0KBYoR6+6xYKaCBQCloNtIOjDhTdVRC5EFID+xQ1ZIguk
0VPpQE7xD00NWiO2MN3H7lYyi8fGFJ2GeIIb4OIMrXLzSLTWx9Tw9JaMuCwCnUMdY4NvtY+k1DaL
MGVcI7hokQIPeza2nVZ5WxppKOlR4Fr08sZee0GnQ/aCOdwgzcG8iCxJwRJeOnGzrdKW1NPI2jjt
+Iosh5MD3iCvDRF4JRt7aAMygxtG5nb1lGfuV9lbw0rV41cv8o4Dos3CbZVqkYTsgYbs8rUiEzI0
H8qM8rZiJVspVaWr8lmSizUNc5iksTZNnUBWLXZ2fSqDdWEkPnniDNCTeIKx63vbWq+4PxycQWys
mpHOgG3h8pIdq6nKOG4QLGsQfAjZaNLkS91jIhF2+tAH1BVuBe/d11+nzIRijsk815uPEdtB9jGy
qa01JB6kAiNtjd3+RjQmylfnvqbFWQ8NqC3BVD6fijPL2NofEC84HXDzJHd48LUPXzi4rdoABAAB
4uuhdZ96Cw4JandQFlm96cYN32XM5DfTwpflpcNk0mIEc9LuPR/i6zQytbQj+aoP0l07xgwH7QRC
0Fkh5VbQHv6iPvwfsURAh/6Kw2NcBKnIsj3bolRC18f3/4LDiwJ7zGJJc2ocGbrkSvMPImWyEBvZ
NdNRd8R28OBUUB+0HMe51kXBxgvpCueyNGY0XNuYW2Yo+PbDUB6NXPNvbaS6QyTyS8qFUIr2nqUg
/F8euDFDmv71gRPYajJadSxyWf/lgaM8b9yRHu2eQXC611xcagXtvMUgmJzJpKM1iDusirPoQhA6
xBELne1/fvKMWe34L4+B/odrGbMU0qPK++cnL67jxB2iPN4j1hgvVWZiNUqiPZUfiLNJaLsy6z0y
0+49raZkkPrBvUxRUb3+58dh/Ss3ixcRqahNZip8KYOo2n9+HCnuILtJRbiXFQjGyGvsvewYz+ss
gn2bvKgpLLdl5j4YXlgTemUMu5hmiyJZpwpa7aT8rr6hoCd7wetPIYIZ9ivMMZEREZkeskyjCDVO
gcDdZjsHr+vbU6W15rISzMMbjZl0kQXluoyNd9dTajeU9Tb1S3Hz+yGeP+uy6eU//9vmvz/9wvQt
2xDC8KA2i/n7f7l2pd55UaeicO8aZr7s26pcJ35KzH0oNpVjLiN7whRa95wtIek5ZrXPh4L5fjZR
tg83RR6qXa739s5wcrUPbHwhKoxwI1WBIlYM45k0+3sZlNbm95H/f3n0/yKPtuCXcu3+g5v2b/Lo
h+/hvf2rMPrvv/F3YbRv/Y156z/imy3BnfXfbfd//49m6O7fXMs0BW8AE+mcyXvgv/XR7t9s34XF
aeiMzXVjfpv+PcDZdP7mWY7D6qdzAXm+7v6/6KMd25kZbn9ZEYyZX4eeTZg2D8iyTZTbf70kiX7U
VF2WWGmSRu3cVt3XCphiF9IlK4VLWIYVLMygusvpLdH6GynJ/VU8ORg7+REzq26sYCohiHgbHLx3
lpO/N21IZ1IXuwreW6SrB9YBdAU+7SfHu+8pBZvSWTXRBJ9BcXYvJtJYNKJeUt1sqZWb9/nQpRGz
ATEdr7PJTHxmMRqw9NHjsmbsGi/bCAmtq0gxkkTFTVph1gxq5xad6dlpBm9ZFthVJIPBBWvZFb9C
i/B42rL4bpyhO5oSq3FI2m+jfSa+H4JqM7GUNiTocIQxBbrwnjouywxI/wKxSsSuHBvV2iPwQxry
KcfCNxkkmVl+sdUwFLZzJdnjm+zJaYY32neLntpuq4fjspL5xgvat9ozNrKxb6Rgwj2Y0d4VPB9L
qxdQp5pDiXvwEGd1fix7jQdgEnyEO8o85Tk2b5EQDTTfsofaPP1+ZjSuRcSHfvKEbZynkee5KGN/
S1wr1jnTbm+oeAciFAh6m2V2K9P1tUvhlOE1sKbwWtbatih7MpCY8K+brIMJ59T6NZwgr0H5Kv+4
KcugxrK0SPXY31jmSJShE9sPQtGMLTmgL1iPopMqg+eQDuVF98NqI0MmNELzgsvvB5LstUtllvcK
dA5Sml0wCegfXuZC0w+JAyxyc0tLn6/pDZKwgFc5iTXaoRYW8sWUthxLndIKN/R9o2NVYFakbjI5
7KTeDcgyQenrLCJtIKVQDeLG70uABdwPjTwVXYdGxOe4z5b5KEHtdZHE2aebw5Yq/eq7unZy01He
t2McAf1Dgy0FGsWicexbQz8rfx/ZRvOImYsP+htE3OD+94aJpNLuS3UVlFRGn7iPKp9TXrSYEBCR
HS1dwY1w2dSmSmc4qTvuOmmtFwYj40NgdU8qKNVH0uecDCbbvlVuYBzKuhjWUaBDrpG6PI5c07AL
tW86kFzAA7MhKjxOJ165JvOiOPiFdB6QtJ59N+nOrt4Tc9KY94NWjl9enePgrsiIQf1Dj8iNXsue
t3jmb5vURijkDe5d1KfJmxFgZeuN0rsfEweAlC6iTdu71LOFmvYZPdtdzet8O2GeW8ap57x5U7iv
VBp8KLNbBtpw8Yeuf2xFyYYVDYCAW6t9SaksMyaPFycYyB7rmWcOmkPjZOzDJ0YnNrGEzLe8AcNf
nhKEqZxQ3/x+18fyY0g7XSYQKndpJcdn0RrPY6qV19YmP22gj7j3AgftHlP5r/xdM4A0pxPilsGr
j1mu/HM7AEYNDbRD2RB7N5FhItvAg/AQuXILYc5eZ62hretkUg9e0LQHVxHCYtonTOzhe66Bk2xC
e7qWhj6eojQiMTgfaHnyZmPMaYnD4DGwyDJ/uC+1frgvTPZhx8/Y4Au1SeavM9fCrRyjtfj9idmZ
uGsUhC+F4UKJfLxNGzHcOnbXn/BpH/78Eq9lug31+Bi7Lt7yoaie9coiJMeDbfl7cxxNGGER3Ta0
nEeEp8i1jfQSlGl7S3M3JcoQXmDav7m1N536OioeOBWe46JlyjrfGsI+XJlRFu5S3hPDOHgPrEAx
opMRlHCc6s+5Hq68xnEeGMXJa8OQy4H9IJBV39GpyW67stgWdKLoljDO05MsPzFnz07anDltyYQC
3ERQVuG+Pwbmg804APQdSpZSBA50Qhc7cRbU35G/lXUC6qMW5gqLDYSALC1OBXLTC68fDjulMHWP
oKZ0v3wKkfvea4WRHyXb5Qo/SLURGJl2lYuPVlfxF/zWi5fp2uewkQxlMwEQEr+8c0CIpy9/b65K
FQGgk7W5b1pbvGRcVVlkpM+27/tHMSGUG/Pce+mZzyx1Lq9F3FcWY4KwfJFrDinNiz71yCvimkSi
qvtRGu8n0zUuVZ+rJ1eztA2BGPm+UYGz8X3iM+1QC24LA+k80ngCIDgvocys7WsztgXoB97CdYEC
Tvo5J0TZgJu2o+pJlLwouehiLCTFOaBtfOknEoSjUICci4zkUTiEpETZ+GIGPtJrO4zvc72Utx6T
3NjWo/u6t1mrA7faOSQ035hJd5PWnrraKV6ThZfI58bRNklckipPtgsCtoZiVBTtvsIv82iiYMNn
yH/0+13aECLVqAjyaR+GOlBeVzTT1XHlLV5hefzja/PNQiXlusr1p6CaupM3f/j9rC94PL1yonU3
pOo4CFMdfz9LaZfgn61otURArfAx6ZiIWZ7QbLorL8b7EcM7xcWeQ/r28/qaGf1OpO2PoevG1lfz
pNm2iCREGmnabnaIiyDcGB4tl4kngevH21lMvyEYZFiQ6leObP0+jcNdlOlyn4N7ZADKxt4D0DMb
EdxUUCaNokvOJgkvzTXXuvxWY5VlijJDdtxvY6IgYg5Z0ivGuZGaLVyOlDGfG+v32HoAWSSBQepQ
4K6glfgbWpl7y6pfQz/fGiFhKINK+53TNx8swgQN1pp/CUcmFm6Jf4ZckpOyh3cbUbAtK7nEHtmT
8YO6shrvY5U1uHRJWLW6jj/LXEEwaTpY4lMwDZ0Yf/nof3qNfkrbDLcG7FQ+qX9oSjDFbPRV7ep0
SzvjqnX0zy1TfVnDSI7Y0C5yYcQbhgI1XMKk3nmJsJeO3b5MeKT1RBIYqTMyZXJWb/q4YpIfwZvw
q8+whaTEu/VJ6xziX62179BeHEMGVrH/ZNXmJ8fvUyf0s6YHw1Lar14VbXvDu5UlAuIk67+FhLFT
1/BGEbs/hrJ9SlGNoMd1t7VMGX+O3zSEXQyppNJ1w7MTVJ+qBIfLFBIqyoeg87rSRx3DL8j5KLrF
podgYqP3OqRqFbyVvtYuii8J/0CknVz6TdVuQ0YjS70xtp1pA22cWdWZQ288Dj/NdI71zZ3bivlu
nX2iUXqZbAdVnNoWIziWPs5vAgOyU1/N+iLjuez0+0Ckd6X0/Q22CFvoPzOGqB+fgtFaVzOUNXQQ
T2mHUHWXYGIWN4oVVxMRU3R01RVj4JLEKbgjkXanLO097dtbPdT3NLdXiebuRlHuUlZiCK/Dg2ei
0S412uSpxD4cyZZeD1MtJMSpyu4KwZQ/ntCLedDO8BGtePeTB+y5n24fY6g2eUuSVFybDjGACRwW
OoIL+pw36N+QXkPqInyz89nrrUNc1Zc6tInIjNob6qd0y6pGd59+igFSvej9VWb3zLCQdwYOsDc9
YPTjiwvOP0hb1rKgS3s0az6by+5YZ4HJwxdHBug2fPUq8vpYTsVn0enVttXGB5To1apr+hnwZu1y
c7rpqxpUZc0bEYL10jUcsSz8kYT0frZbpgWWSJIQK16eJpL3Y5ofcx1LJzo9OOcWE70AnByX+sxN
caPVFOpPemmdU53e6uBb8bp2ktephuPWIm/tWi+EiZasJ98cKOTUU5tbr+18P4bhvAIKwtEQ9MvR
S2kCR9+1zXvE0upPVTF1byVsTvdR5P6b8IyPxPtiB7gGDWQ4q4qRayD9aL0fLx8/bMYGZocrRS/y
ZhnF8gq6AcgL0nQm9O/K8p5Gw/5Wbv89xrCwq++2haGel/mNXUR7p+Uld7LoM3Li266fEymd6t0g
IelGROgZ3JE4LfYiFVdvbsK1zD6w9ZwBHV90omB+MXr1HEqibV337FX+bWaO17K0UJblw6vuyVNZ
twe71o6URngAmugrwov+ewHm9oi8DoSYkgnBC5V7aVIX+g1xscwVNX0dimxVeu01QG/PtVZwkUwO
lgqwIv08xTOSa1LZb44eX0P2X1cDWlgiQ9yoVt6Erb2rlRWtyRZaEt+cNPlVqaDaSsZZU0jDu4Ed
HKJj3HQR+UuAbDWJNLvuiTX03uyUwXY9Td/SQ7DWpPWxdc9ajiIsCUCwqhio3eSmO6uPIeub3dY1
1NVDZFVmzVvgy32pCbrJisj6DLNRMcQnWRO/1XUEvrsxhgq71ndj7ayBGCG4d+XeFgO5A7rmnDnv
b8CLk1YuS9hdLudjw+M5wJ0aAT0IFiMzsatogge8oz84kayFVJCULbBWtu19hnfJvSetexfUzUNa
Ws+w1cENtBUDwaA/KAeJBVVWu0eHhrvPl8NuMouLXXfPBp7im76hvx7gk9gQpQEVteYot/O1/tTW
iY6e4yFGsoRzv7JXmRXZSwkWMAC/FY6sJqEaxlXtx3AgI39juB7DSJU4W20gSBZX9VPUxeXa8YqL
SIlWV7BLUK8gnuJVO2r8p20HKMEiGADY1IXQEnNVOwxSe6/dhXq+cRM8fIbd+KtKJ+3UY+lfYvl6
c5m57Tkn7p2ITPPJ83LsCykim9I8NDmn+KLVv4yuaXiTax7eAnSdlYV2w8zHTWZ09Qsiwk3XeExi
hw6aA4LZKXAB91k4tUrWvjdHM7Fh0H7bdSgrWOx6MFFA3BdlLG4jdC0ca71l3Xh3LjI3ZDHWk266
bJdwwfCWIfzqvEvrFLdjwAIvMv3USk2RtRF4R1879myvXu53BxqdHNCrUcOSNdJzR1fc+MTIZxkg
eac/9YX+E43WPByIi12V5iF+GpuDdehvWmkDvnVnFFiGj4q15L9v/37R8t3n1JzE+vfrfY78BPzF
v//c77cTiNacxiC6zveHyIF/lGbEv9zl7zf1gIrQHvC5znf5+6W+VquhFjDYgW8sAyssjrqAfZPk
CJfsfttazr5vynMy0kgq+m9GFPiHR/2FhscJMa+mt6Dmu33ZdhcbcIlH2weWD3mz0n1xYvWRVtO3
SMbv2moYX43oOXxrb/X995SScF+W0QOb2DGPZlkYZpWcWsExwRROtvk9wl1JPeiDlQE/iDm1+iJH
AGZ/xi6gHJJoKndlxwjpSmmRANwRiNF6lcHK2QG2nT/8+nh/P5uywFuovp6B2hhDZa//YfL9/Ymo
63JMfs4jZDCNZOn4PY8AYugdDPzeJji9EotskNiOTEinSQmXVrdDOG1F3h5qU0Ky8TzZHn5vV5zx
D5XcpV12WzqGvsWXidqqJQEhoJs0+lFEzEFWrC2H6mwy82cw70BPhVUc6gmKVRElbxPt5YWyQvOo
K2acvx/Mf3zm0v+jlAp5Ew95eoR2nsItAYprJvdZjpGztc6acL5Mlx6cft+Z4RMSmmOLrqCLjZPv
NJ+gUx5FPOxoPDvmcM5hQ6cE6lj62tRIADXkViXTyTL6cuHa5k2o1WvbwZuP0jQu1Tam7470P2N0
h1cBwy1aah5sUOIsnJkAuc1RX8S3qrLUYZTrzhXrztfeagMyZC+KMzCbr2r09jHUmrlEINkQKRF6
Fj+7lYZzFKDfuvqWEeupKuqzFocbHwm7oSPRCPrVPHhJ43rtMOWrZfRmTPrJqjE0tlOo6NEFdFMa
qFw2CooCQmx0V6RmsLNkf/YHMHoaMTnAFKbWPirAMzNhRatubD2BHgFUU9bwez3zYuISxbNUL4cE
XSOmiq3iQL3QYsiVWALhMdfZQylpXJbglWZPSfbAQISDoRk8G5raIlDmfDEcfPNii4a8oqz7CDxU
S00S4KOpMsive0vHGmxb1U9ajUs/0w7e6LVHs5MHJmjYsOBHqsEvz9UMkxioWjBV7c2CUVdWqWrf
OlCMPRzunbyp8+CxrBhk63Z6QTpdgjm6jHbhbRv7dZwJrlmEmLKNIIVepQMGu2uZBkdO5FA3GkAn
u21eQLVK2wSmQv4Mimg9GJazzOBCLpsofqiAtOYiR6XMKYCCg0sfv0XV3ANcgp/rk+HdIE+dvbyP
kcPibSsoPlr9GtF28KZ1wIlpkTftpw1VpsPUs07i5DMpc48sdCrWdJwNeCfSUt+GQDYHaAMu7jFi
E/pq17lRtMwrmyDyIPoaR0ueY5vq0aoWUD8IDfL85yTFeBZI+ZDEsxwWKLZd9C8oRNBxZ9+92z4b
9rhN0umz8wHASQ0fumOCtTcDGGTTPfIBSCK61GYkJ8Ju7dETqc9olPjwUZqLRjpHtA5Al+5yoV9C
APpFN96qsNL2Rvdi2+1O656lAAscERwg6z02tLukGFHaCOPcGyhNsxoPi6ecn0azTtAsSDVLLmU9
zjP7UxYAnZus0aKHcm4z9V1P8WuYXC2jfs5Ku1oRM0HOBMEtm95lRXOcbqP66MZXQfgqq/LTcNO9
1Wo3gy0vQfjk8Ua0FFWIZxH64AW3hj8QNEwp4hrtfd3qzzbUCRJh7kMzX7VZzx6dHjF+LttG3OdJ
g4q0fE9rrEh6jNynRO+z6FL5Gtk+urzJ/ggSNwf4DRQ8d8qHKErv86n6iVgozKn+qRCw6kF3m+ms
OQJmdRvAoSs+pnj4CFgUDCP/8Xzj1MnqMArxNqLhkNAYWadWrV0Qnl7S+1cGEraeXC/m0dBEkKK+
NvaQ7Pxpemg94z6r0UHba95dj6Xe32ae94ZpZub54grvJYJDQdfMG4adPz7KvPM2yHgOmPa4WKri
p9O6rW5KxEyB9diwBUg847Y/QUWAmWGMxaacgLTEHAUTdHRsfRu6bbeZgXTK+TTZwipyYbiCXy2D
+CiKoLE4l1O/74bwNlHTnWtTlE10iolU8pwaUll6tUvEzHGsXYYuP7QOUXQ+QTCIMRexJe7rxE2W
zbhHc7Si4+vRnTZee92/i6IKEXYMnJXaUA9NcMU1wguR8e+WGXRDPU3oh4xU0BmuZgoe3H2381Ms
8+rBz3xiolgRAKpuzC761DiXrcaqpMzhX4heEwCwmd8WJBwbeGAS/9EcjFPvcqMwJgJFGlbPfHL2
TpZfPcglrTOe7JjxpeNoL1mcvVqxNx+t/JU3pU9NSAxr/9gX2O3cPL78vpG6jEu/+qH4eMxjUaIM
Jm280zmjedfaxZvRjz7ddg1Op9BJ15Xg30d9eBYu/5RJgtJSwzJDR4ptMp1OpsG5yE1vGI9xX6hh
LK4YdnSQYEy7kCjqHwFuRyPFD9MbH5nAQCT9+hoaEK5N1CZjSYpJZvIENgkd7Pm4XY5qQTi1ceNW
KKyN1D/z6u9VUcy53bRDtEEn382mbTTnzIYYOkb2jqUr3GYVOI9O7b4N0K+YbTwGEQ0O1f9Q4z7J
7B7RKNRb8oKCHhUN1xbJqhaUBMZO7CuxpyH/I4u5ccZD0ICX5dD34/QuDAJm+ukw3oUVfz+TsDsr
CXuhN82P3HNhwvaHBEX7yZHysc+wh7R6fZ5qP9t1bYxDUT/CISJTxuWg7aNKzeXo0HKlLm1pPuke
hH+DoRvYjbgu4VCbjA4LcIuxabxOxnveJ08jIxhs3gF9hnmFrFsCRNS7C78S73S0dnNl3HgZdWjm
5SbBfjy8oXTQOxEEMQTsrWoo6LubNtS1yRnZf5AuCmPJ2GvjShxnjYMwmZBzqK8R1YSRoLKtEA9t
4yi8Ci1ycYeD4EQb4B1wtG/6TBhIdKJHMmWAOTfNpun850kft1bffcoajPRgTyPvufAiMv+2NemS
dtZ9Vw/PleWfVcgsA4/YCx1bR8fxOIBq2+UzDNCNYvZZNrQ4Hj/iaNxBDk1J2mh+JncqIL5yZmXO
txwHlPGdYCPoSbSjv+7vg/iDtr3gLTTRTO+WhWW+EgLLlp3FXwPGXpuEHNpYsBoRF6nQEHcLt+1I
0DNJTLTluux4ACrCp6MausoTKUVGXoY3muOtJFr2hVHO000FXqHOrW1tK2fTGf4n5c1jOHHKbScN
cRHMYS8bf4ao+0TFueliQe3qx2iuDZcDZLDRC6s8G518MnzOT7K9DPmal/coQvpJY9lftDKyVlIx
CG6lv8ia9FFMKc2oFcWStM/CrYej0k26tGFp3EQ5IrEkDKInvYIbX/ehv2bChtekfbenmYmucJMH
6lQMNs4WDyQ4RkLaa+2G5Rl0as85nRkUhFF/EWvDg55C4AtZ83zCWrQ0GvfCr95tk3ES8osuH2hi
Aeiu9C1zlWdEMOaiN0Cc9um4iWvA4YixN45b7YtUn/CNj+exbL8LrUY711obmz6/UT0ZHXNpNxY0
8+L4ozoObQ7kFOOKVuFTnw1TZMuko/ctW4/+P3O9gnY1uVCsALnNCLpf89DyTU6SNykfOYjRAhBC
FeIZMv1nd+AZb0KF+3OccbGEZSNf6yx4Vkzs120rbjnQPkRB/463USxGPLlW4YFj1S2yT8S4DTqJ
amZo3tqM/hZi9GQVDTYpKhIZ/GhcHAaFDulm0I1Y+SwtPWlVvFEDlOmcazJlmrI2A7Z0Sna4psJn
iIMfhIkqbiyS3EfpDIghtXbjul+A4jnBCBzA0sJkpxONk7iIJVWbfNWMzAjNSh5ExrHZpBNAVo3G
yk4TkL9sMhFYKcZcK8grb04QEeqH+RR1LwnhwosJ8JyeQujOrD2mTugHYVMuAuWV1IdPbF+oI3Pz
6skoWXoDEeB9vqIxxleHu86R01pEyAyi8qj8dlc1/gQw0sODauARz4EwVyZIIlrud2MLoQA0DiEe
ddGtTQ8ifh/rs6iAYtJ5DoSFWAxfexDTJfQMb4XZ5rVEGOzLJ5nIAvW2P+4yFRhHq9kahag3tom6
u3kQEChWwPbHQz5lZ5aHTcxY3z0HGe9kJk/WLhHI7lEV65vAghMpBzaZym1G9h/jO+bwt4zwOES+
s2lK8N/wbaHCAckYb6K+7Xc5UNvZD7Gf/aashs2eWvq2lAx7kj46aRbTBlTc+zj1mdHBEADqPhHM
RxkCwW8JsR25ehtsNYkoNrHiTdFSItjNsPEU8ThtDNw8cTmQT632UjbiENdBuqkARNXlUQ+rAbAq
DRWr8XCUj4l5UJmCOJCSzoqyHixPN36YiCdOGepJpmeAuvO7mGS1Za2JE6w3oLiIURkarcsySW9A
VdwHsqfwwEVHe5aune14C0a1uzhKN9h66S408o5z7Ebquk8YL5NahR/+oIpyO8WH1iyuTsFgAQ8r
CCAvu0Ov7T8H3YEeTlk52hfdOVTi7jYj0s0Y2WZsv70EpqfAAqh4y997j1TFqkn6Z0fCNiSGiqAL
VXzMZI+yJQVnigRrrGZ165GOiB0mZwfDFVvoXSXIXBUFbo8OE8hglyUAC+rNwLXdJb9Fs018ov8p
duh2Z/RJ4uG8BJtctuQVmwFDBzo8PfPIUBgfBT6To6y0C/jRYyTEozfqzNyDLL1g+3AAPFT8S7sQ
JuqeY8lRszOb+QHtEKQR+7Q2l0iOJkgv+XWU040l4mzFcIekvvaaN2QWdhDBDVPAJlU10WyqCxku
cWLCEYOvKrq3vMJa1mEht1lc6bdeEDJK1KzH2i/vVISpQNYRR05lPcYBli57auHn2jqxsxUMOb9f
T/T8N3qbA/4qpmumnW2tK7Zcdycr1c6IClB+DM3ZnBR9Cc5wiHfi+gBX772OkkfvhYb+MdOeehub
DsFvqz50XHxubD36t9WrgaIge0qJa557QUwc5LvO4cutUAghb7jF31Et/JRXcrIGKlcvd9e2+8sO
7p+V6TF+K6wNCk1Ct5xpl4A0VWNo4mX3ixXCUFAvpevRR/LOkW8rxIpUe2YRnfImE2ctFccwITHL
sVJaa/I1Rj20HSsPE2ce0KjA/xe90h3kJNLBkHYJ1DAlDIjOK5Y2oedMPuxzhqa6x/vZekDW8txc
5gyX8Sm52IC6OY6R7faoGNItq1Z9uKWtLRwbGbGlXljbK+aTxpfRenCcBL7Q3NIxl/pYc7deoFZo
n3eBRvjDkFL/plIB9IAgUlPGypgjFU352iqAwqZgMTjT+Us/tYM1JIFu4RA41Cga345LuEkdABpH
w0z4X5gfh8pQm1TWJMbUOeGw7U9oJLS50h+7bDzA89R4yrXWbh0fJJIY9oGNiOyPMe4vPqmQJqkx
wSxn92L12JXJfWLTtoTsdwim/hG71dJUxMTG753TVesMHco60oFSuKLY2EUB1mXUudQVwaOYBO86
K0fsi/7HMOQ18P1VwavGcT+/T3GtLqopyrYKFvqyK9MvM2LKg+b/IQgG0lXTV8n4Hc8IC5Fft++g
t3dzUIOYxC4LFfPusvxhUPU0gffSOd3ZdG0JM5FP+M9O7egFhFHQrutVrsODJiA3zt5dKOasnObR
N/WvwC2oaKn9qW+BtLvbSFnupkz66ziSv+V3mD3jaIewRq4DOq7LvjTbrZe2X6nRpxw+qYAzXdS3
sraPsXD8dd6l/0XYeezGDmxL9osI0JtpeS9vJ4TcoSczyaT9+rdYp/vp4uA2eiJIpXIqkcmde0es
2EhPCw+5YT4oteuYqjAo1HHvxuELg6l6Q7OC/83sYa6IDMoaQW4xF0+bjsYyGYp31yeHpZovS348
sO4HpE14pPjmsPIKgq9I316AIepXwiUJriqaH0ZxFbsPhFdRyRCJPl05BvkhMqwDxJlN1TPsoqNp
L92OA46nZmVIG5sEMXhXdDrs4EGLcwfxRfONtItNVK4oA9xRbUfLAvTZgO12TG1bJRSbhvE86dp3
HQ3wkkW1rwFl3vsn/9EgyvPYQD3pq9Sl3xk9uNYP2Pnmtkqnu6gFNFElq3CIh8uA77add1wNcWlW
j3N1dCfIEPIcTkV3BltTb31LwFLwIwJvXFUuZVO9OL6uv7qNc19bzmflZK/QvsiRTLEKs6p13r1D
g3VrBVmKFxlSIFt/pmGlcs5uwQKZ2f6SNhP5cx4Akcjx94N4yZpp2GMXrw66Iz+rppOHQsz0gpYc
DkuxMFBiVrO1WNRava5hWkSRs40VEsmxIXhIQhJHnn/Bo53tjW4cbwwvhcOjCL5IaryGk35D44Bu
djptwS2lksVYjzGVKJv8xCTpQQTRoV82Gei0qG8osPvmVOGy/44LRmwDTLIZtkRqbb4NmS+tdFNb
t3LoyfZKgISGF02LuGZZHAY+PvtxdB+MKrTu7bzaB31tb4fIeEiYRe2Iko0oTcND5biAd0i97Bjs
Hww/OGueGa70wSAgInl07G7aQB/XyMvojYNp+R+poO041qSxAKdgeAgYCVoZuxY1rQ27BQhXiNkQ
Tzc70JNnY2riVeirjya3AUWx0pSuVqzGmg5ZGKttZg2kvOU2mrUs73DjBc0eHYjOUvKeI6kgw7TU
NszeSelNGAPxHeyFRL9tZAFGtydwsM0/OkcaN7iD1n3xGepO9gyz5y7JrU8nd9dKFBrNWLBFdbjO
ZLBp4/4+51BAUavqlXbd/Wqr0HO/Va1eNNkC7nbLTejFxL9XprPFkLfSRf0NVo7CNPBwiyhxA8qJ
K2WHdVKAA5UI5zud3VQZv/QpRKXMQtpXBOF2mHec3wkgqIudJG+i4roMX+cIvbDE1JgdCg7qneXb
Bx1l0t6S1NZ9NYDeXXsW5dMYTe8wgjZY/pZYT7K1XjHFSNRraNYJ+QLqrTHrcBnSwsM9q376WuRb
XEbxMlCqWQUJTTsAfgyw+jFb4wMpNI7XqW8bRLeERes1b9YsgdMlCQnrZcoYwjsKFhuvIra2k+R1
U92vvK6DXUFalJzbxHaViFWL+79IArVRjTvSc3KslRMTheuxOHVkqx5Gp8S428RPJQCUpVnZaGdx
DC5r0MYbPWblQ0tChpM1ftSq+KOyQSCU8m6rWre3LlSHTc7cgYBm8YxpkevlVD5jUgUhZbXTKveq
S6dLerwmIDtf9I96h0hfrogyHXOLW2TYkFrFiGqPzXHgD7XjY1AMBWe5Uxyu39FPQaz5/7/NZPcO
JOx/7zjOz/D7NIJSaOnKWJVHUDZyeb3j9T5CujO5bX7gjEAZl7+vGGaCX11/TsaYX10f8B/f/j7/
399gIm9Mf///fBd/3+TfV+R610zr/7wlssN05Um7zY9uDZj6+jTXV//7Rq6vZsZuVex+X1iAOCp2
17vKzJ3qv5/f3ye/3vr7LNfvdG+oOR84SPdB9x65dksAZlPty2Iw98og3sHwE3G4fheiffj73e9t
/jQR1PT7c4rIiq7a/97z+l00r9S/tzUhWLMwtXfX2/8+w/W3fx/8+1q/j/vnaRxtlvUYMJIMlz76
Gru3Qd0Q3fy+EWlqTCCuz/Uf31YNx+r699lKuIAbc3CesqtZs8t0Mh9bImxn/+f1SzrbJOP5yz+3
/f54/a5U3snLymDzz+3Xx19vuz7J749QwRV7H+JQr7/9/cXvi/3edr0LySXYz/7bc11v++dprj/i
8iEIp3HiJR2Q7e/z/f1zrz9fX65sRTot/3mav3f6b097fUwGaSRoWrF1K1cdmpKyzLC1jt0XP3ph
whht/vLPjwAPYFT88+te36QTYLFg7rjo9f950PWR1y//3KZX3UzVgtj0+wr/vMzvY/95qf92PyMA
noiq8/++W/SF8lAfpuvN1wfYomcG+M+T/sfv/3mR64///loLCrEbCen7rx/Bf3tf//Vprnf8fa/X
+1xvi1GQrYE8/rTQniAGx8gIDUZoi7JXjD6MwqrVbaR6CITX5bS3nsnazkOi9UzxdF0NKlp4hxh+
257gMy/mCk73oVibWUa0Rc+WzbW0+SIG5tEwwJ3hMWP6Wx9HZEhHZ/6Obl1ts8V2iZY05mDLQlxM
SCgL3S8ewSWT/oHDMBu6R9kmtBw1WppeCfpiaFD/tW60wYl10xjV2Zm4cIQtNXNTjLej6L7tEKZS
jJ7AShV7D+aw9ADlLNcdQWhKFGkmcJPC0L/xCj8aIsg2sUQUUQwV4iJoZqMRJmtAVdMmys5FJfH9
Jzqkg0nEJxcV1BkmyjKurIYpSHEpDLQADLGdVeCWCAKuzDVCD+1MYfmU7R40I17gftLvCGQzd7gS
QX+yXR28F0oTtjYqM5CwU+iYeGg3iZorMWbgXcFWn8+U/FR0L0Z6A3HXXTLz0dYhIWuUg0hB8b7o
/fRk2fm+FOKMSlcs8dO/yV4eqmrMNxRQyZp8AXiR7SmOmEilMW03duwV+S57kB4nuhLsMVLagERU
NasoNRa6xRQgVCT89JLPzlHWLvTj+JFchOUkSKPW8PuuBBvzxh9viDX403h8MH4XvDFTZzzaBado
zLDUEpUXEshwMISA2mLoJ7PTY0RPKfuWOn6R3Z80pIDUdSqCYXL8LdweTxNqp0zG38By8Zm6fNI2
7XTR9Paa2viZWnLYNFKvoFw1315yW0QM7dEFzvAOWslbSwOJbmoRqpZeozLPoemE2XvTBTG4P4RN
QqNBAI61hgZn9FsbZKWPRmNt2vzhwA3GXebfDUlQ7/yGNz1MaD4B7WkHveQfLQgZ8khkYhuGLdzX
GRtwLimTnX2s/VFhAW9vOM9HkJm66kx2wg8jbMrkhvGAtN8BygCDM9svSQjL0uT0I3uPOegwIpWL
Y2KIbT212U95J8YUPTHtwcJuGuITkW9ZdqaRd4cZ21UgKmjIMsMx1UuYYLmEizrHs0EqLOYUS14L
9zEmFYVDvB268VC3Djo6bVNA870bSamdpP8pctAykR59jGTAKh/jcm9QlxnWmX5CfIxLrFxB/A1P
msxecCtrY5heAznqqE9Iqv3xAozRZmIle8vQSbZI9btJhaQ9j/kqjLvHEeBfrAen1qf6rjQ6r1lX
k/eQfWXSaDeTpDCm8SgAKDzHcwXtpEWIS6psV3ZX0gvRqtPEKb3sFem9iWHcRAPdiYLpa6t/ONKm
7Bk9uAX1Q5PJJ8T0+RIIwtoNxJuhugsztGLpW2qTq+65gvS0tJuUznioky6Y4cmdjIHM4KgKkU8x
7ki9eOfYRPZ00rh3Qf2AbZE2trU8Z4/UFFJflak4WL4RrXWj3RkWgkuQ1y9R0H2A1K6ZGlffALQn
M+uRqcVfhCgwuzeffBk/dbgPyFtWxqY/BsZGd7vgQw2kidOuIjjPW8KZVgR8m3/KHD217r6lvXNB
l/nS5cHJNrlbYfRnoH/FQk12uu6QtCjRnEL0IbSmxm0Wx+4imcp4N366IDrD/DEr23ejLZkLqfHW
TrVV3+IZdOkkYpJg7bYZhMmuRCRFPBpamFXEMUF8eIs6Lv3o+JBwvyKEwWaxFwMWLGxacqnYI8Y6
NTtgXEiHR4v09sIJ71CjqHUfEuY1j5DdoViBHmMhIO0RDd5rj61+ZQT5rIynHQGV6EUQb7V01LjK
B/z/UdZPK7fWacgMTMRQ2a8bLX92U/OuG+bm9EvnMvWVSYaVEkFEYn5XWvZdJOZXIy26HDUqdx3w
cOsVOGZayrUizPCuI6Tx8znodoxeDVQKQ4Gusx+rBz2VFwluieSAk2hpdDY0rCBNN8vY3AQN1jtd
mfV60Fz6mrq4YW61SKo5is+L2LdGwx7Xe8x/pMxcsUEvMhMA3GiZGvuaqbrXeJiH8upSZDS2LG8v
pfvRJGJdDfZt7M8h3Hq+iw0PDlqo1KoFSrBx/f6gmKxHLrFukqsu2OR0Bl122crVmN0g7iOSzCmH
FZSlL18y4Au7YWslFpOBHo2S50L1qx9tY9p6qiCG1za3ztSfs7h8Kgd9Yxs5QvQYecgo87fE4TDT
qtdAr9ID8CeA5Bj879EAPxZO/jxOKl/ZdfMY19NXNbgvZoWuhtZwAbjTjYbz5K88uBFLo0HKihv9
DIps6VcNk9SKoYxrgxoPUajArugTkhQSlGpvTO3fgyh/dEV7GkCgpXqPwDXfAYV5ywaOCfhPG7Ol
NrBI4SALLR/xuek1TS1SEG4TjYyOmvMTEK+T79h1oz7MmfUlvYvEvhphpzvvoxreo4aZoJcjCfUr
2gQJE98i++q95MmSw1snp5+UIW0XkRfWJfvWLh6ZrzKR06t7gau0TTSm4xlZhnweD/aEIKWakm6d
GVa7KjC82kH00fgQD1tsOXQ316VfIP1Q3k8DFXKluMIuWoWEoYQXyJWWc8nuSVHUy1U4e4RUeQee
nV0Swog1pqgtiJv9W9Gkc4PM31cDY3pMatGSeBMowSTiYl09yrxlvxwiaLc9czfrqKUIywX++6Ny
vnTI45nev7a8qb0uXhKRSbAz+XNQa0dWvoekDsWibT0++uhiCMoEx9yqtMeoD4R119BCBhflsEgg
lUiwXC16xoTv8chgsPXEJfFn9YJq1jqRAqshOGVV9ZC3FmoGs8Skwtnb++FPng+HKusdWJn1C6qQ
kxmo29bPl17b3wkVvTsFYoI2oA2V9vmbF5B0PmH2hHJGU8uy6Q1PHBuZrbsLFrEXWYOXqtSw9i0i
M7AX2nBq9uBQwqq44A1AbYMZCM8Mp0v74irackSVDIsmqm7ylAYJLh8+zTmV1Cqix8rNf8RsXClU
TmJR0D4lNOJ3dcxUBUGPh2sBjwG68zLqjki34gUaxndsMGQ+tUA4C2I0m+5s1cFZEVxI1DFa+jzB
88Vo3dLQFWChLjLUqX5EupA1kWfbWXzIHh+j5+EgKFBZrVrTCxYNHnb6LExWiwf01HBXMsRMaKgX
TlMn96pbE7WoHrnAUUneBd/wQNqTMaployqHLCf1qF2zqIP2Hc3vYhxJhTf69r1ugk3U+Uw1kpHx
BpK5nCYNoYjLvKrANOgaJw9FmEQTKCPGZ8z6EKQW2a6YOn/vT/mLR1EvuIK3nUAHTm089pyeFZjR
dAaLVdsu6m9AcXG4yOSe9B6PUBvONbJcGBPKU5SAym8S2uMG4/LMegob/4Lg5NMYUKVMNSGiBiah
MPE3jHthycqjS7EY0WTrguhCCbJIa+dsJtkztfYz/A2xdCIDfbQ5fNGVYtjid8PFD7jUuOMq89uP
CARY6rl3WpTSHncl0m0Q1wJkX03v1ukKpk1uTg6hTw3m5vYmjZI/HRBBdXQqg3x7ZwD5MvRPTtWv
DRNyJrngXFs99sFue4sNlWGvlt1a9MaZuX7SEiu3jNlupJyYYk5xt0WXazXMtw2/fEJB9MlOWS6d
TCJ7NZj4kyRz1oCpmx9Jle1Dl+lgEqujsC+F0O1lECMmzgsK0ckhjqjJ/GWAKSednHPdBo+F1v4w
2iGS7ZQMUHGItx1xSkNjF6SMRrdpB1heL+XbAIK8Laf7yaI504l3ac+Y/QDRGEkkT8JGMjqI8Mnv
EdBKaLYVDDvgxikGcB8thw5CAHEK45Vp17njIimdj7Ql6bvrx6UduebGtsZHU8e8lHIGxnzCmZ1E
s+Tsx0FQssrJUWGPGBsEnrrD+zQcmPs8EaNJYFnRy3Vh8DnZvX2JBjLIsDLPmyRQPGNzbjLnRYMx
YGMjQ67avZrNUTM2rj4wBnC0B7uyN53NdoxFCuyj7uMDHZ/92bvbh2uRZSxsmnW04uati61P09XG
TWh2D/oYrkcFb36MwD4mNRWhE3D0VxopjxQmEWcIYDNqfJUg6asy64/FuGLhDu0PQ+3rurlIJDyR
0dTvEtT1i1h6qyxgdq+RzwgAyvxwfP+HNHSmieSXWSZ40dEMmDwY99IJkE4ZhOIGFta5rHLmB6yT
xFErBFi7wc8YjJvj0kAU6RmdTx2QiqURIOFB3PGaGnJfh+qoIVCUFaK/JhdPaV6eYWsdulqupor6
uVcBM3jDlKQEz5a/dLUgoeRCK+BV2N8jkiQ44+mKgRU+saa988r+zWv6r6RQOxIolq5pvKPvdFbC
6iHlT3IRDnCfseIyEODgEfZDl3l3LcPQxZgW5w7HksaMclGlwVvqoD9B//QYqvvW1hmEsnVflLWf
M+oLVwyVzrljn2yDyWcGSI5UV4waundD5NuxAyxB+rR+CzT7yey0Jz2ArxjF4z0Ot25OCbmb8wA7
0iP2bLVe/eDep9eOyKTwFiVz5KVSKQU2Babr4UtKzWo19s4B2diiq9ut8mL0Q7ie8yeJA/SgpyGZ
oyT5ithaDynJv8jtuKuZlGvNhETpH5oI06XR4POLSMUOWrynpbfupf6q5fnBr1uIR8OcVRduqi7H
9CK9FkmV+oolGEjH2lNf4AmnwAAP5lBVsvvqb/RsTyXtgCpCedIlAQqZzuVl3DX1vobvI3gtpYUG
z0+/Ry9+jVW8HkcMyYQmW8s0MBFdjS+VneTr0NzmYEgWZQe3r8HV4qaM9uz2NSNjDLI4O/8w5b8G
zBwtDIEUfk0qTeDtuFs6i6/c7GkYuHqTSONvRE/J0bkQ+glZWTAEKBEJBSCbvwXEH1LHxUWRDGtl
ToLpdTiKzPwEBLEj8btl04YeWaqvpB+fMlRsG62CUyo548E9e+wNA06lvm8uJWxVouLGMSHxplGS
yRcRy1oVRksZEonaiQWhpQwGQnohSfJdhflJ99A0sQWDrk1w3GJKml08VGrhU2cv6sr87i1MHfkT
IZrlFuHbu4eaxZuAExI3vM8s8V0xA9p4Vf6d5lh9+67fSDO+TNDRZn55tmzm+b0+3YBS3Hm3A1dT
TsULTuWPxAw3ptP9AclyITGwIzqxORtevS467zkwhuNYayg5JLv4yqpvutpGV8b0z2N6RRbsVptb
4bEYT7mjE0SRlO0mQcDoMmxeCNE/c46iBjEEIpfedtd1NG55HHCxloQWIFJGrj/hQdVWCdO/Z9tE
O9LL8E7F38HwIn3rBf3Mo1e0VJtQVxx0FssGJNoCUQeKJLSUwKAtCl7OTTS78Jhk7W4scsJN/B/W
81C0Gh9ofV/x4dEUtMgQAqetbOuVzJCFEfUw2dBq8Z8JohMWgsdocnfGrHuzyRCiFF5QAbgcWfw7
TDRnsrUK+nC4HjvzNoijO/HDwhtGiPmkdRri7i632am5tYlup4cebOuvcd2YhC1UFyfvHwd0Cpsx
Tm5TrzuRiU7qODNZiI9kOejy1GPzHkbrwfhASv3h4VxudA7MzHn2YvfBJCQEf/45JhcgU1hQ8vHQ
1JwtEdZpf9g1lv7aKudT82bMHgh6TFUb3Lg0Y1Ku/6QzWQvd7PayvWTSPTcsAIGdFMtaGW/hvHn1
teg01Wg1jOqUmYT3aF3zJeQwawWe81aiZYiRa/UAdXSdCIoi5GihimnLKthNOm4qhwlyFarP0u7u
RNyScpQ67GnaBy+3j4gsmiVDCmoqpPY+E0vemKatYLL/UAAYDGWgGtpp9RUX8S51skONt1jPnG9o
X/Sp6lqQBWJEmyHZmqO4ZC6U71rme9EN+El0sZaV85EZDck9TGJJJFynGf7bVFmg/su7OnHWvIVj
G9940BCaqT+VGvSbzEW6kYC/6K37UJFgE4Z/plJ7NGfPGo6dRy17J8u6dIB3a5EO16830XYWYmUp
48tr1d4MkgeIONG+KrNvFc4fdpy/j0b3kpVYVUoLp3FT8Tcn/WXM+nNFQjQWig9KiA99ljl7Vbdx
xPjeCkJafcjTS414wWU8VfZyMj3kzVC66FQO24Elc2WNtGb1xDygWqebEL8HWILmmeqpAG2LCvq+
8HvI+rr2NkX9SYfaFwfl2WQJB4qyVVWFxKA3UdUo+IbJa5LX9vKPdMSXY+WfoQBR25rVXaERYwhO
Hm8L7pgQ84crj1PZr0Nsry4dvTwzxNHKiwfEkIuSzB2zRP0yEnhCIz58SVNUsU4L+WXqvWMy2QQ/
CcT0WhVtXVn2S7Cj00BUrpdkmynyjnkFMNeW70jHb7oi9NcJxylnyAtuB1i27SooKxBzsITNOl16
fRutPaIwrHS6aCH40pxQXunA624h/XDJ09YOxHSTswsVZbdzOhTms5568LHYzX+UsEhT8WjegGli
V05Fx1Fcnq38GYLMKs6r2zpWrzGsdwCNYjONkhxCyqNN5HKg0Mu/YPfb0hF/DT11oXN7Ezahzi7B
7FmdjLWTimNuFw8qNt+KwbXZ6MWUtb3Y+sG0jm3FhbEkLbwkaSfSacrQPBY7dmMPaixehUq/2P0+
9r5Sew8/iFVO4QqCwKsjTgDc3igP2n0cU6KE2N0I4rRB4mK/R2yfgWIyd7Vm09ZLR4uSQUanYtRO
lSe0C3vNl6Ggtzu13qYWSblCaQHcWyHEwVBDZ9zOs11Zn8tKY0DAE8Cw0r7Y9y7Gtnu0E6IVhkm7
CHbl+6jIaGL60aFLejaNWr2xxkZbihTRPVkN27EpjAMkewPXoYyYRHhs1PxY3xahsR3HQO4dzUeO
Pwb+EgdYca+NDZoayBzb649/bwuLXcp5yfhm5eVJhhZYmFyrFJEtXlFtc7I/o3J49e3kzOCn3RCR
SZJ7MO4rr8hwHHjvLn1kAwP1wrNabcffs5kMCtXWDun0GcWSrc3zlNfNtqNCr3uuYV1NAzJRD2Ko
PloFAipxufpMWr+3jS7YeuEfzxuBveSMhiR946mRczAeKoIGb4rWjmRbWZT2bm/84AbmpKHCLsLw
00oJO6BF5K+gKtkBFvlYR4JVuyxLvjzgHJmb5xqiTX/nhd5XHJiYX+xFOrIIh224t6bkpNt0rFRg
vgTZpUWKgEf4LOeXS+YJjOUSLNzH733gP/s2RAy/JCxzQqY+pqdJd+8LcSNSMAwoax7KCIc7RqZ9
LWxamt4NHsZF7fnf9eAQVxRB8nLyu3QeHQRaQdtwqI+2HvW4ICzOiKAc162uDm2H7lFGEkD5iGQN
oRuntbUvOwj/usPuDX4KOnFJ8CAKuhDkoicajizLW5gjxjsQUjd12r0ORUM5NKTYGq3iT59MzVll
ahvR3tYddspWBOeSg5L5gIU3MNZfk9E7B9EfVFAEGtezF4ENp0j8kuUxfSj659DCltL57NHiCHls
hfV7UBUq4QplRpCyd/aQ5cGQ2aaJbrzAdMR+oYDUZbRYoEE5WyMBGk73xe3sC3vsR1cvXprCz9da
jcGgM0BQRHB0C9/cJrMULkWRyT8xYtOu72w6hzSp0GnS9sT4O+XMSrA0C00eJs29DE6WbVEG8Sjz
aDEL2+i++zFhSCx6WpVhx3ClIxRn2cyMNwVcttIsCEtl7i8zF6ZsOHWPRP1QqFoSZzGkn4VFw8oR
3+Si3NZB2e9yomnRMuEZMe29KlSLdIfBVDPRfPK87KOlycfVptIwm9Ixy6t4H6XdXECbb46L/5Vu
ZbTl3vWtXqBZ6k3kbfPoKXyXdFgwLmnUruqEcQDTIIbKKIemRzFyF4J5ATJHs7PVtWDbXTptRtCA
0V8HpVNT8zP2cLve37eSjl8ytT3zMg6YwIoyGBz1CvEc8Ls6a+9kwRCocRr+NX11pC9/jhy4CnDb
T0OOHLmnrUktJfZph4WG3dQ2ljMDvU30s2LsjqOURcwzPTw2yZnk2ZtA2NbW1lu56cY5mDvFoJGR
jmyCSZ8iLg6k7DXHnn575mNpSLPh2S3xgerqiakZ//9yAjZHR5YY7vSQV7TV2bcWGF/dY23NgHqr
XvayTE7KY34qa5r2whq0Y81RDAMMWCAxP0s2EK8B+PXSmevPSjnHqds7GStpnlTPpTtZhItUxJ7Z
1Xiwm3kmVOvaojUKfFteVlPX5s6iammrEZrqL7XeNo/MGwvFicY2y3VAGGMb84wyXPpENZtQIhxC
epY2p2gjiOx0wxsS6mlAj5zCVk7onG3bFio6ecJf+6JcPtvQUC6UvQwNDaf9qhiea5e/WDq8JFEM
dGIil2WNkQyU1BeirQ2k4MXJpyl5jKo7nRYKRxSDbv4r6zgjzs4CibAOeW1DjBtLsoQac5XlMetZ
uz5KcHIjdjYb94WuFUQNtna5ZVhsxU65CZBhxgTMNa380F1iMgozXHfp+AKO4SQ6r4OakBK9g/kS
1A4jogmAAJBp7qT9sQuNT8CJPoXltivPbw+klEw0DgMzqAFY0DZ3xTcpkHxEY3rbzU5dP/Sf87jz
d/iUunUkhVgoNKhkm8pdWx7rkiPZITCDRh7t+1Kc7VGx3AylufdMnJ2UFQ7HnC2M7yFyPnTzTzdM
320p7wKRrh1H3k6Nqx+aBGN5E5KAAnOJUYeLofsxhCy1GgRLZk7F42p9d+mZMbv4p9K4Wzex9hbU
to9UgZAX1jskBbbmrckd/4ozm5kOY68lylhqjYlaZKRiZV+7NYnGWxbk/624bMMkD8eDixVnkbD1
scuWYjaqhg2589tcJA9Ky/VN7d+atkZhqI/P3QCgqtHpCg/1k+qYiLgk4RH9SyZyT1SUO+QT7z46
x416y11GZNYfOPO3Prt9NsFcFbtueLFNtgMtfrUF2VfU7Lu6cuKbqMKVUJHKI6lV+gY9b9W9AY9A
0x2es3ZOUW+/CcltqTZowXeR9qhoClRmHiwis3RpflhPXcj2MM2Bc6MF+dDYutexN0IOS+x9kaZ3
mi2A0DjQbbxJVAtSBulwduz5oMbR/Bflj271n6rTqVhcIj9Ze7ZZSSJplX/iKCeJ1MFcovnsjE2v
vucvSjmq8BXVwsm3MUEuxLStMlKsCx22UB1at7IJ0kOFLnlpSfhIeAFHERw5jsqlIfHaxKrvLwJr
ll0jZBlAZ8XtxzhWN1xhScQorQWmkgQmaokORBBKXjUnnGV0/YNU3OqT+E4btCAqTh9MnXy2WNJ6
jSsHQp+kcYKBrr2B150U2he99v5dIwDHTpGxazYZYozZpqH88jz4oJ7N1qhuLnJ25qSGPm0jqHY3
yfzFofsGC9s7XG/Cp/LVOXQeREbuk9b4j4ALhl2BQJxgBoKTsTRufA0MvFt340pI1uFQGI9pm6Qc
B/pLI+J+ZZimR+DWznfxjNlT8BIlMVCZmp521ZB4UodsZIp+ohZa1CCY93JoHjtPTFsTA9Ka1PDL
kJFbziKHw7rO5ZaTBxexj0VJ+Xh/DSZxlHCssS4qe3ZeUN+tumkvnfDv85IPtJzwqwqjvqiAwMQs
AUnJ4xHAa4rxhuzTmzocafLTZsRR+Nm3BkxSj7F82hrPlitJ2W7ehSzDbTxgsK5Al9XezRxYvMLC
jpwY5XwotE3HiNXItWYFQfsnxbQVuh3W8OqQ1S1RGIUEHhaS8RSdI5e9CtsydLACXqxGCnBloIcO
hKDIGX5YcoGxef6tYdV3ss1ow7iQOEbmnzbXpShX7ATwZobdbRriGk8cq1uBho82Wg7+TRr+H8/p
8B6q50GhNLNryg2PNBGvwYpvWdO3TTB0bUFnTf94LgfoVORfcoCkoXuK2k9D9V+O0bG3xFOdIaZQ
HFxm8zhkzTGoUfjg01yjM38yMrgGHrkldkfSl2cZoOUCk+hG0zuZkSB/j/yVLiLHGMnPQaTDkzFh
4YsE0bx5xQfg2d9wA7YtSbM4RfLNQMbgqk/zRwgRzE09nPzIyNHgjTedxfTAscO3+BYFCqsKoQRk
UpCbqXX1GfBYvkWWsR+78EY0DIg9ehGZQcAAPT2CwcbxpSidn3oazjZ4A6rUVRzGRwzJBCi4roYg
qNlkNj4tEsMH9iuYN9MYS3fWYNjsrJ101N6AmNQWw4M2Tsa5RQtkCofLQLKDS+FQvFs/ZmaBM4YV
oVVzXtmUcTHgczPlspCInmo/PipmafTcPkxyVk/oP1nt/XGjqZn/Dkc5sGOOluQuB02+jFjrq3rb
2MbenVM6MwDJ69wgq8Kdw3wH7Eqm9hM57UdmZ58KojJHv7ntJf8XO+mX+KCyjTs14GppQqZpsdY0
0staCz+fWYEEsXGx0WFgYuvwMXdolhE+scIeUpU+8f+/9z5r/JKriH4BbVqa/k2g4ztkW+VEP0Mz
3Dem9yNy9eKPzQNTCCikKeh8zVPMnXGXyZDtgG3M6h3mqBqea9cGb6THgb9oi0my5deZOpPGdBTS
+DTCHsxSiU5snmaVKkL4kvvAwkqxJ//s2NWH0Rq3HmdQiXqvYOEmLvHVapM/tYkTG5b1sK0ANfch
7vn6p/Sal0BEdKPL6kYSlhpy5WRNJ1kp2BV2dx4ASuCd7RmerAkVQFKn22ITUahK4eVrZ7a5sPh8
e+YPA01/HU/BeUCStioN+ysvojvMwvEBhtBhcKarofwsAIRRuBcnF1BgVhLNp8g0XiObc6guIDaW
7tboh+jUKCE3USPv8YGtdafi9M/sQ82mNFJSwygPeqAIpGKFx0j2P+ydyXLjypZlfyXtjQvXADja
QU5IgA0oqg+FFBNYKBpH3zn6r88F3lcZmWVVlZbznOCS0pXEIAG4n3P2Xjv7lUBcw7TQn0Wl8e8G
p0g4zQG9N5nGuSNDbZmwQCT+hc7GflZE13l2SnKWW70mTfcoBhFAk9/zMtJgwkcbeHTL9x09Pwdg
7q5lXL4nAs/YuyK/y5z2ScK63Zlzw8RqZogxlxnNquLY9hqAkoYoCN2A2jwecE2AV8vZlDXqVJPV
hndFBukWHtvPVUhazjWFX72Pk7YK9aaPpJedY6kjVEdxZABgDOHXfE0pFosZv8uo2AL0Eg4cm34A
ED8lA702A6zgS414qsX87vTtg6X3p9IvlrA32O8WPe4Q9tVbnFoNa3t67KX4bCziUrlrzunkMg77
7aNxqC0bYuXo/3KX/jvNL6v13pigHOdKMivJL6SFwVRlGzFL88HN5odkQlI9Dag9jHMjCY42aA84
pfNI7Msm5WE72rR6BFcGtFlnflUzvBtSDHc2eR12P5IiVzn31SpeYpE9W9xTDh4xQnm3Hv3GiGJW
csvL9kPNgIwsRzKR6EZigcuwSJjtLAJklDzz5Eb6Rxej4BnrfXlOCXlaRuPg9j27EpqNfkWqXaMV
d9bc/Yyz8WeumFUQ22q0z0U7DFw0C1aY+h3d/c90tn8NYx3GkM6FTtq9rs3MyxZAhi1Vu5N80pJF
fo2BjOaZ9iDq9TWx3bfMnU+6Kc6YMttA6827dNI2vCwanYEF0VZ4be9+o6UOCT5hwVDdnmyrg92y
wurTJ5L1xyL/tMQGOMjPNHWfsISZfH7115V83A70AVYn44tfd6iR/I9kwHXOpPNOA5OwQ2g3IJyd
7+zSe8FrRYO79L7o3XhH7MHDDeX/P6kH/0XqgWnYW3LI/zv14Joq8gi69D8GH/zzh/4ZfOD5f+k+
U2nXdGzH/JN64Nt/uS4VF45CvvjPvANL/wsOgOHopgtdTxfbH/9n3oFw/tJ1y9Rd/gfdE75n/Xfy
DkzSVv7xn/IOdN91TYPwE+bbwhW2/n8kj3QGBdbQyiQClEXhzNTHqHCGSbMGoQxAYskL+2jnMT1I
nt0OTmKEna5nJ33BQj8aP+20qaPbwasXxSxre66TcbiHW3ifp2VANAd2w76guPbqb72Ol9uXVXdn
rHZADfHLoeMhCYS56tzS05GY4gUmPhjdji1qmd2RwxjIGSsubJOHuMSPjQ6qvdPhYFbd1AA4HYgv
N6hovGF9GSGRA1RaL8MAncXJ0WfF27LaeiV7cPKsVALkxTHIXPCLcsd+MH9ABO9MbtQCQ/iqz1HV
opkBio2+gh+u4k/VOE6A8PRuRfojUlqwimGfs7ZlUKfkoJveUgUkWwBwGOYpMqEJ0ilvRpSI8Ih6
6YtTcmZbuA0BU6Zu7XQwtZQ+lo7cUcVIXv0cDZGcj4YZP8wy+W5Q4+6GDlnZ3KBzNF99ZSyHbKm2
qQhmMhyh3A5txmwr+3/u4q2kdCaCthm/0LoGjBHbXcge5TDUl0Y0+TGT2W8nc58xv+MGylmSRtgX
vXAfC6AwXrOcUVngz3aaSOZtzUKgLoaJLxremPJWKlYyd9NQd2vyGZf6QtenCZxliq/M9jYBpoxD
XFaP7ravqaABYi9XDx0SbrTAhI6OOa/YXXk/8jh/Xats2KXoqSOC2qKyfs6MYf2uzMPcTr9mMHXn
MqYvhuYgmJaugKilE41cFy82EN3Gw15dVwq95QYT8DceNm3NOVzdmHkmXLhD2XfMfFH+nBOtiNb5
afEQ2hZsznZstF/9sqPs6LWzNXpY1qGO8dZc3LY2LtIWv8aVCm6IewN5NR+vZmuP6cjLJC8N9dNx
Zr3ZdQUJtm6nnINPJ5DErjE7xdDBA9noakOvLucJ5GKYd8bTuhoUeZmZvHp0LaqFBoJJP5tBu04g
Vd8TEgG+28lzeSaA8WMebKKRdcdjmAAYzXCqcKIPM6kx8EjLQkJTIOOiSIkqRYJi8YQsm300hqeH
daL9nmj2FygTvHrTRjExlcy4gdaPxBRrpgEzRXTPjswYJLEXT3quM6+beMdte3luUBIMnvWziI3y
W6LOqt3oRiWYU1YyY8zRgazUOR4D5eoDHbIRxGlqwUCM14Oqn2WzpIcafJsvgLe0DArOW5Fqsk8l
xqk80E8Q+NEDnyle0JJPwTI4JoGfoOpmK3MwkuFCbYh2icF9XXLxtF2yCYyIeoBe2cG1lY9idhju
OwccbojySMQErMlWBm2AfuzL7NS4VC1tTZYS1KmwYk+4n4j/agriBQawD6bw4W4lOcir9IEtXR1a
2IDFdF8uX3qlrUe7oZuoeSez1OSL4H+/Zl5G1Jz34aKyU9PQBoaG7L+0HtkHDoij/PHS0DTWSTdP
1xofFdKE/V3asN1JeczmU/fPMv2S4iEBdtUlB1mqp9gg8pjKW0qSmsRa08NCFELLV8NojBRxV9qP
hB8xMlTqXRuTr5mFkEDRJg0ZyGD9Rv9R8zsau/7sMuQohBAc0FCGJviiUAL0QOOkf5foMLGixiUz
AiueZKj68ndSjID/m59xvsT3psfwciIIm+BMZOPd7DrAxNckMHXN28ULjI6261Ev4Vyno0fzlIDp
vvE6YgOma6+lJ3slyI4Z9gVe8INIIRDXDrycfFCfNCPrA7qSX2lrvQ8tLDyzorgg8vvBWNCBJzNN
pMSEaS2wYRMJnAUo9ESwpM4ZkQqJk8vyfbEWIk6a9RSPrjrpJaQ15PpXIcUFjolgJZqxbAOXYfrK
BjAvI7MbT6pIzcfODDtBfoqr10d20s1OLRgFG7nck0vXr2/uDFwqVroReqv3c2LsVaPEUkaMF2dq
H1tXtqcMEUo7pj+yyssut5yeWiPPIiGCo8+9sFuoq21v5kFPk8Fev3cp9HOjA+mlDLzjDSGaiJ6g
b3RpMZ2Q+/5e5rqGJ2FdJ+XDWepR6GdgMsdq1UIUuO2ZpeVJt14IJLJ/utObkxbvvZvnL1OKQsTf
5gTWhHey0KdfvV+OT1U2Psc2LWrPRwpbCf+iVvIByTr6lnZ34D6vWRVHeo2rifzAbqbxOBCvYiCA
7xuyEopY+oFrCEwWDe9SP44/SvurLKV80ZPqVCvFXaW8X+hqHGH6GxBy9DehngaaUaGToqJNfeYe
M/6jnf9pwE5GN0fLy5vG45KKF6wQ+b1JTxs9Xn7qm9k9uEaxs2a5ufCZKcu6/YYniLq9MJ2970/Q
DsYm3xNOJsLEmVFmru+pRWvISQkRnGiCcH58q2G8h7Xef/SOB6bPQbTSG8gg6W4fcJ8dUAZXXPwM
DGxgRsTb0sVYUmDivpG+C9eE2+hoP4mCzcPc1lXYZWINLA/Tt+237X1K9MFuknF6nXyK4Gk8e2Uv
CECZiJKp+FjZsG91LOIxTK+BA7rVydUY2daahe6IoDxvbCAcbDaKdot+VzjbWGsf7DaJaL71GMHr
JNLNgug5LHKz9Ju7xu2Ydtrq1Hay2udD4aCD0t/IWnwXyHoq3CmhLohan3NcJKgefyQLIKHOvtdU
QxyLmVN/GoziHO7nxAOd3UF7ZmzxOHEaUZYwSoRzYKVK+4H/Q1iT9urr2YMUo7wySLiHNFf0ax/5
qJ7ChCYBF836njdcvJY5+icpaUY3lXpn1bEPoP4RCnosZq6tT7QNVg3TC7mkgsYtt035ABWKfvOw
i11VRRqzVxStRlSh5D7oUFgOo9Ocu1l9Iz0LfOAC+LOz4Tz17DPitUL51mZH25WHVuDgWJSnn21Z
rqFd1g47O0Q3dHSNR5q4qDrt4stMrv2Wukj5jo/wnjxoEmd8ui4u4LW7PNPyoGSvsE/eNUO88yq3
Xs7KvdrQ5JuyO5jw/tGSLvjQkU0k3eg9tvwkzEs7i7i8tgDfqWTaswImZehks1rjbSy5g3niziJ8
BaExejcuJJIYUiagKGvyp7oxI5sOBUlm/iEvDRQJhmQf6jhH9CqDMuyTglBMI964zyDMXfQ5LoLJ
tn52nl/josFlbLNjGexXzk+4SBON7cXRc6ShZYQZcRO/UJezeHNmiD5oUYiEns+wOGtPAlPfxRcr
GSFDywZGM3/JnDz00nBQoVuEi3WKpkg+nXHKIDnAUZBN1nJogLuy5tAc06QdiqxUYcr7CQNuN8jt
1lnQxQNj/SDA1M8m50pqdZfVp0NS5va3yis2HJQaX4kC1gNzYHm8PcXJZGwgFAxSrc4K4vuP2cDm
FMP9uefiCDaG2D4r8P3gtWS8mZJvAFsLDS16isZqxq33Rd9uqp9bsfWT8gLP2ti+4ZuLZqexQ3ys
zEzwkV3Iib1mPRt25hdqT5Ja2z5p+tQERUWwk52vAkX3SmHQZhench8NagxCnOA8CD7yEiAunfM0
5iSs38a2dK5rnD6Icv3aaJZiEdasi4EfC4q7B1PCm8yJWAFbIxk9P6p4YDdcx6gTzPxzzjZ/TEJP
1yFMIih882IxebxjI/LgJwBmEA87gYPkWAwYHtOhvTqpuT4otPmz04a5Yqbrk4/quOOBmoPctwKp
UV4Wl8VPNx5M/VLPAlZRIohomAgmNmrnbspX/Fn0pSxMPj7EFyBPz7M5fKiUsXnifiygxKGeJrBX
alswacIXNXEbnQ0AFX4mDmNDIISg92DOV9STZO8aGy14LdH34yTzlAKx9Q3RJAZGuNExFQyFw3vn
WdlRmSyrZj8euTX+SLvSgvpaXjqGOszE0Vz3M2q9pnIiy25OMkoYsBwTOf6wXc+7Gizs9MsyhBFW
/AKM7Cdo1fYw22kfpGSAgMZ4S2ynBG/5U4EUPQxtN9+tawYhy7yYS7Ra9G6A7fp2ORLh+aCvfnp1
iZasR23CpcNkvutGmq3r+8in9n3JxK6d8+r3JjEar3zmaKzxEB79dn1ooFTuh8Rrd+ZomodiXtNg
hW0yhZxK9tnV4X0XnSnPnUP4koeSiw+cbG7616ZDxx9DELGwDnfGdlRfZKOyEykeEudBmFS0l01o
XnLF0ILrt6LFt9uANSdmIOfaMpaj5alnTWfyC4DY+l5mdlgTJ5RmWvXTzAABjkyyu6ZFelRUez4c
rmRq4FBOOQnt852U6UPXm8Vr7yAbGWz+/Y2hIYKbx2KvmfG50IQddhUOUfbhFZLBAnImob14cwym
g/TwSMR+aJzpZUgTlsi0kUddH+9ipk8nVbKsLjWD6Gn9EE35OMMDvhstXNCp2bOfVRZOlmrbWNGg
jq2KyxEcLqzDeZeo5cnEcLOv9OINsqd1cCju521C3NlLH1bueJ7HxkF7as/HoZRT6Djm155xMOlw
03TWCrRpvvFDeV7BdVr+zvL2kHQZsqlxfDApttll4n4fMlOdx5gkxtxAxwA/J0iYYXLDdAOy7vq7
ygRtDwS+IAI5ZmtZyyuj6V+NozlhnfRI79wX8EnAsIVWhDnJlaB/6QD4VdNeWxwK89S9da5ERM19
4DBbUKYNfTSuXrfrevQkI5i4PTnF+7lwrdBHXpqq9GvndOl+1fCJarr5AuCIvePoRuRaT8Hquux1
ttaii/lGbpD/xhh/qdT4omZpnVF6i05e9NhK2cxRwpArskM/GRQjN5PGH+zNpv5sLYA2cR5h+lL4
STV87E7MwJDZENjCXEXuMuDIynWK83oDBOfMbZueEAi7+mLW6a8VH2FQioXyWHDxz8UnO9/vpmln
dBz6Ozlxblc1V5teQou2OhwydIUNbkcnZwENiv8dVC0qSt3ln1BJ8P10i78C0hqTRrK5X3ALtd2D
5r2mU26HZEYM2OmHx8oxzajVNTPiPoUP5vZ8HWoR3R7dDugI46GCekJy527RntquZqRMyFN0O7Sw
iuAucbg95eaN6MrEPViVBTFW2yEpJovlqEvuHcfJjuhkbHZt/qMTA7K5/TW1vYTboRFkvoykrPz7
i9B7HTNNYSrGDPHK9zjcHv3fnqqpA42lqTM8XiMiQwlphPu91ivjfHty+/JsznOYj90vvTOqgC0I
pTfztuj2im+PxJg+FGzzD8OMouzv72pE3XPay3OxvWmlHMy/3ySR4RY24DzvrSHzIqcfxi1z3MV0
lDz2PZhhQiitYNGYJQxdBVkLqmm9HW6PfPpzfz9iyo2Wk/8DoqplhkCQUljcFub/jsQIeiZEbSk5
7GDRTIEG+BbzdjYNkdh+bp4VBSgfkxX7+qkbJQOtdoxWYgH/Psz9lkrz54sjKwpnCcHQ1LqPWpdP
UQxBjG0kj/zt8OdrFbv1U4U/yJmJgOkdZsm3Q8Fg9JB76evsbO0213iWLSAbun91NCaTgVdwTANz
7prozwERP/7x7UC0xhR4uoRxUDvp2fAxNfUMq08Ly3NUDEUbuezROaEb8sg6pG+gvQgJ8DBU355q
ORmB/gDBxdo6hBlyiyjnSjwbzgfR21OkG7I6tglSLwHOdNwOt697hJeW9EFHbVd7ZMTWPQzwPc6S
MYJROEZt4Q+cz3kfQvf4MLLrZMFcyWe7AO6aZkO0jXxRYE3rnrEObJd/PxTmTMSHs8wHNDxPt6/z
97PI9xF6rjCVkIApJHyDipoKhx/dOoEBxGjwariRsBnVgyQb9qWCEfPnUG1/VFk9FJbbFx/F9huM
VvZRuv3CdnsBw1Jgor09Z3w/MKUCMxZ39Wttc1ZlFjFRGi4jSfhCj/2SRillUlVhLPXkDFW7f/M3
eVcKvgSDnoWIvWWkm0/0RVbnh9nSnXUzcZ5y7RqP6ux1qERxeM4kp2JosbV83bT+ZJjZ8Yfn1k8y
6Y6jjrN4yIyXVvhfl3ITg5cHLc2SI0bxx3QZZ0rptr8m/ZYsBeI3w9Xmm204l4mP/pUIKlveoX8t
DgO79Z2fTEiOF/zuc3GEmY/1hC5dZhb3hWbZeBh3+mmqcIlXFA2nzIoBQ3jo3klfqpFpS49pvNXT
RWXG1g/+QH2B+Mrqipe68cgeK/vfbOmG82CzK9XytzQHAuJk3C/1I+ZqNCY2pyCcSSJXTOJg6hjL
JKO2B0I+6ZJqXk2Xsr4i16sYyINTzLrK2RUTxHZYJvMgfvboLIvep55wmDplpvZhkRS3rxfH5apC
nR7PcTBiENk5vvMd678q3TWwO4d5bUHBZXrY7xzUyPXkntEF2ZGXoY3Ii865Ek5yzrPxza/G69ih
iGhvI3j+ZZDZ2uFRDSTRbEBVgt7qgc1yOWlf0Uu9akO9Hr1+qzKr8WhoMckhULhXuwrrj9Evkc9B
Wiuisuq+pnYxRPTu6W1oqNQM42MQrKqug+a+rmbzLKe3rJ+6VzpZO8ecSD1fCb0rkF+2cOyQsWGO
reB8uqxvLbah0DWG99H22O61NKB6TA66VXw64/BRudApDDf57FcXFeSq+cjQ+DA0ORBvMFWfvOFf
zQK2eeEeSPhAkyVqhL/mz7HE4j2hEwCUJ2X8uMbuEswDfU/fsI89bglMSEh1IWAfyV5kpw9H0WK8
wU6m9iE4OA9oYGN9dgJ7jPWjqN38iB8PmZbskiPhkb9EjjFbsCFntrB118antdXWk2GCaCP7JZh1
wHYGBnfMpG0glP+FCgEb7UyJ2bNHSNU3egXfphm5ibTnGoWspFgSLCVJWj8uFR4bkgdRQXtMQxbw
GR0AW3AzNKror2LUSi6l8dg9ryb/cCQGV7bgH6vwGNk3i0FBimoH+Ycz1zAzRI5e0ERS3F25tDi7
bIv4JMTZ0rY/rDItT9XwXJfYeGYxv+lGaWGa7r/FGsAKzdYLantOM+AhdC6I5Bpq7ZAk1Yfkg6EO
h7OJVPuQ9TptGypGxfy9q1CfVwsqZKPdhlBl/LouvNKYmJgDOEm0qXZy5eLabaOMAmdMaHkLsrzS
JbQSJkqRYqnCz8VE+7EpoRZCnMCwzNtNL0ZEeut9h0yj38X1WFGe2w+NiSDPzkhWHGj1LY4mL232
bbE8DTkUbjk8vx0CsX2aFMaTEYPdzPJvNLaRl0rUVVNzbjxDXri3hlXdH9nEhUmH6UJDb71LHLJC
k41Fz9p7tPuNZWh2rwmDFUqTn5rGf+NELAQJQNlm9QqUDnjVK7QftgUPwR31392k9tM6G291OgEh
Mf08YG/06kwYOpwcBO8c50Pokt1+KONZ3y+bHRKBBvcsesk+jW7Y/yjxsWYXFYKnxPkyIZZ71E+q
DVXNmRc3rX2ua4XLXHO+k+4E7aIIcgb4Qd6iLYSMg9LIqvbEmo9BulQnNEQ+KesSbINEQihZTtOJ
O/iQjAevX+5MYd9zwzIRC1DcmJghUCGHDsXlfVK82WNqYylv38w1iyMN/XLrS2LLjHR9m0avhv5g
0lkjlKMznft6EbRozUMjOhjmBt55UjrzJu2IUATQsQGl6IeU2DzS65jLjbwCMbtowKsvn1KDNZHF
c74rRueVjedXPREabaz56Pqs/3XShWPfE7JRyivwRxXq/tcBWi4KicLgmgGvETd0k91IJ1AqKBrf
OCKxfpksRMeLfrRMFH4Z8xgKPhu+viRdrxi/tkwOdkYCi9QdsapPmMU641nNOIN6U9uVbQzstsY4
heL3QZXFL5qBFl6LGwQOQg2Appg+rqrj9PyHKHf77o0dVxZeFWWyeKOvmR0wcU3R7YBPvmEDFJVe
CXrAXip5Sh3rfiIHTfe7ZwINpqNEZ9JOUTFi671Bzm6HPzi4Je5jfZ8YMG5VbAQN3AiihdKGFNxm
0MbLElvy6DGY8Iz1jOZdhik9ScZ0Vhww/sTzzMhPYgSJXEvNJ5yo17Jg4fH95iGZWcb9zPCMfTV1
c9QU1jnXybcwrXSOZn9C30LjNii2xDMWScUOhU2s4xKUkoFQvH29XQvzWE4dRb331NK+D1eoq1Oa
P09xj4xZlH4kHJ+NNZSs3k6jxtxizcqVqpRR1hkZtiKGrpUsqvYUolsCXqNj7lv0oryI1SsuqzGU
F0tOdEQoryTYFWJfHJAUraxtmOXMZhxTZaEl2XY62+H26HZAKkhJdXtYDbKOCIhM9ByGEY2hORcG
82HjV7Pl5C0e13YBfYDKKh2IGFU/pZ4RFqbByrNBwUS3p5R6zc7RUFgS+rq/fVp/CHXuuELkyrq7
dnbbwDPxQK9dlgceviEa9tiYfIo/5GX8KWuu6J2TfrHydmRyetLLVDsKy9mMTzgXYSNHfw6iYquo
CGUtcIXx8PadBXpNbFIv5HlSXpJergxK0vsqaT7y7Zwk16Yl6ybtrlo1uYf/8LXeUdfRWDMuVCo/
Z+1xWZrwajcMpLH96O0R8+j+PFRvU+aIiDuniMpRciXkO23TM1g+4MzbAdljE60r0Vq7JO4DX5T0
ZrYqwt/AmLdHt4OdzSaWjZpEgEmlF6zxx6yiT01CrtgJ+nmRpo5VrGQEv4xenpgJ0WlaTPecdGNk
9bFE89lxjm1b/dvBTQf/YEqXpDnKuj71ftULXVKW9TN+7XQQCdtwtnBVyrkDvpiQEEl8Chg22gab
poOBHa7mGV10NDSEdRnO4gBtJ8nwzwFqW3Ey8HbP1ZaryPuKiSPFUTBy4mhZ0v598P/9kUDVvRcu
5yheZQ8HKx5cQarA32qRoQ0LWEsnyGErzqEJ2cupd0AabjViuVWLvo1rHouU3N8+CLjGiE/Wmz69
c5GIM76m89FPDPHZkjeQzZhWV/YFs/0F/VNHg7KcYa3ZQGFlhgOd6/2UuD2TN0ke03FYrNOwkWbL
Jn6GgA7wZvvoJ/Lhubbs7ZanVGwRMzE99R7+Ktcd2KvHaKdtC8IdpqiTZ0KivxVCmu2GQCLeFVHa
kbhJXVKbFrTvkibgET+4LfBRu3339tSquh4gdn/utyJv5P/A163rO2Te3CjFVgv6SZuycgxUIGpl
MpQweMKFfQG0++mYy3O2ZrCVtirUtb0mKnLSIlgEeT7LkZ5nl/JejPVwcUlEOze0FW4SnBn5GyDM
7SXW2/nZKbHhSTCUbC8uad8Xp0BTtj1BpU1BJMz+6qIWPoy5CfdVu53PRcBwFiYNf6TWF3FOnNPt
VwLJ51S6Pbwd9Dz9+28zqmqj28FUMy/0z3PCEBRYpfWJTI1vWNUwUyTeUY1bLKe5nV2cIcaKM1g7
xfN2c9m+1llEMrlMIYLbv9hyB3w4t/ch04jctggdyWZyG7a3I7mrEONEbjE4Ua/Uvp5y8fe1eXuJ
49IOO2fZIA9bWd6V3me81F+KrT2i2kWSmUMrZXsWL+nPEehY6K4xsFvGh3sriTd5+8ilsr2s2/Vy
e3o7rNs3piEZgtGn53575fOitQchzDtf2ffSKlCX8Olmrr19KmRoN+KQpxSB4zScx7LMI0dwyZdw
zumgv7OCaTsS4Yoj8eqY+w9F27yIwRMnPx/uSTagfEAPXFHTBDO9FiS83XWEw8EOgmYkdy6zwF3X
jUSypqRcAmqhfd3CiOFEjkwgOzuzGX809DWxhZTPXmO+Z73z4RDo0MI7CagoLQSZIAdd277DlbMe
myxjOdf7yG7qi3KbD3sQW2otWbnkn+9KF1UOBAB9p8pv0idBZRjNMsRZs6/gl9IpAdUn4KW0qfVl
WC6ija91QTlp2lOQmsM9UKlvtSq4z1rXYSqBieb1D9rx6nmkVzligevmZHkuYv3Usx/zJFZxdoVn
t9V6PE56HHSFc6VN/+jhBdi5TwYujbCxcvK3nfRhLtgZp02PBnexQmFSGLNJZaPST+emq39wRRKF
o7EpMzEBszIrUFSZ2e09hfyBaUF1WVobIIKAyFm1w2etP2L5sn4kcbcwmthGPKReDWMpA2/S36Sl
Pfg0LsKMYLUzzqHfuBqQk8JSmFsl9qrWyLHdrj+azsMpyzKGb9D0JnLlbncRvzMBGN0e5qhvz+1y
RobAfW3pjQejWLUDKC4/mklQPP+P1pMStF/+K60n8kzx/9N6Pv6qKkU82/cq/f6f9J5//+A/9Z6u
9Zfjm46FQBO1hIfy8x//Mv1S/b/+Q/P0v2zDNwy+bTJlu6k7/7fw0/yLLzlEKJjC8IWw/T/CT/8v
17BNx2WDSnSx9d8TfhooRv+z8JPhMO5G4Rq6aXGHcPh9/9L8+P6cVlL96z+M/1WUQq2Qq5bTXDQv
U4Z5JC6zFwsfFnM24lQYT0vNeABtCR1Vxz/vmUw5S0+nki/sk9+6xXNj0uBD3bD2E3eKte/QgODJ
L9mW7uiFpLCMRjQ5rnqafFripUZyA9kTXeBhe0ruytHxyAVAjl4yHS2FlMDo5+d5or/nG1+rGPZH
nK60Pa1l+105Wm+h3ZtF0kcWpi07fqw/s25Mz5BxyS9Q1m6d/IQ4JEmUTeEkJCegJFJtDlsjHzxm
zpSSKpdffUGJVWj2gP6pwJ0/OdllUP2XLHlmd8Zw2h/RXGfjSZruRxKzMBuYARYlf0/KIc+ZqNEE
U0GBse3Oqg1GryY36w0uVKzJAn1hSo/0+nSSaoQ6oH9fd3oVw4xMK3NfZEx74sFY4IXnzh6ZeY59
svsUS/obeGob1EL7wmS3DdeNb0LWGfSkwgOelFhB6phXNy4or9GjnVNLXXNxnYjGAronzxVcor2o
AAbFMJqCwWJkiN0m2bs0ns+rqeMx8/P0fklIpM98P6qd8Zoywb8YzqdKVH4nRusqNOFe2YOWBPaq
IewatKMdG4S97sD7H2c3PwgimSyH1oW70TqWBhmK36N0G3XL21mVzd4+S79apu3vkhnoXU0OHnde
uDM1wsr96qpXZwW21U0rCgnvhCIo97g561r/Izbq78hDgH6iIxt8t3ywMVDypi5uoOnDCMO/v65F
oVGTyQebWdDJTRPzHlHSbq6tD9coewJbm7uZ6IILkojA913jpCGWIcPAozmmbfmhoMLUDKEtn/wL
Fb9LPmR3LiRePBgEXygICaGsXTdUbNNCEg12h6pH0Eh43kQwC5xeVh8V5I41nrDFz6cBPh/5ixOR
FcnPrqiDDgkcukBI2IaL7LHSfhFppPb5jHqyQ8OAqko8E6CaTJp7ztYx4GbPvFcxYojh1QGcLUjn
pqW79/FyoLHgjXO1fggcSz7S1VnDieH9Gb0vFvLR/daTGHvS52YLNMb+oloSq9aelHEql/1omnQM
5/bK1O3nVMX8yKxefKeGLKHib6U23ZV69bImBmdclV4tT1q7aSN05bkT6hSp2EbFO8y0F7XqKjDl
gnZMdQgQMd90RaOONIWv9fd0BTs3znSuF/NlSfXyJKvpydegvRm4iKlbArWUktCs+FVO2i8v9ZFH
zZTfwmYWkpHr0eYviwP0sOyR0aJH/112+W5VLmKdNWb700Ah0d0Dza/uDs0W0soOKG2luG+hq73w
YsUT7/JnmtFmqfCNVdyQwsJ0P1u3PtZ4iB6E7792RnenOrgtDr1dBBFlf+nzL36OUI4WqtWsLk6/
tXzKvxkz1pFp4UXMlPsLqlz2OBoduH7rY9HczQZMJStyg/e4Ney9tL19vU8gkR+GCv3uCHCidKxL
7NHfhXhmoNnKp2BprU+ohiujkeRQzWN7pGfD6Rf3xcE2/dfK2TCjboq6Kjfcg46FLZzRhMMkZEfH
yHlIJTCkYjzotf3UCTneN3NSnsAfAkO03OO0prTacEQvx3ln+tUXBpP+uS7bI4ZcEqqOCZY0Js0b
UA9VgQlTxVyDNMYYV3rtu03lHkyFaI8orXetLr7WRWMgxR3SwzAuyWkSKLxsw+5Ow5y/jekY42PG
5eRU2RQydFnayt36IOptZf+kT/1rbzsLmhJPnoyV28Vawo9r0ZA4onxYTOvJRSYw1fQakB+6sOmW
L03BCCKlmHt+XwvhIR0nv3D1cDb2TARcez8z1HdneK3LpqX39EhkhX5XUYxaIvo39s5ju3GkTdO3
Mmf2qANvFrMRPSmvVKaUGxylshLeBTyuvp8IVhX1q/Pv6d73BgeOIAkXEd/rxjFLbxfJyESCVd1k
buKu8VtlfA5AgQAsmEmyCQrvXQucvVkWxP2ZWA4MAmFh2xGQ3WRgIyB1JP+AwDs/7cJ4RObfUHRK
tY3wDKy8l/mqqZIfGB3g5ZWU37oNrrVXWgoTXMcQfg25jMKi6x/CvdfrP/SByPXOwtUOwey6rg1C
6ohXDcL+oNGRpCRMuQghJ8TWX41bfs3wZsKEHTDdkuwAIvG2ho8AuJeQQBzkBDZlj2YFhrZ0eBaG
wnqyzOQGcai0C276vVbyHNMRAd+CiE0PYF1jJYI9zrx1SHyaLTQMDWrgGi8ZlKnWJu1uUco+NCLc
2gUEcSvgJqrdHYTy1ybOsVduZ+jLcQ9PAc8tZEzzMTYNaBEunePch+dpdKuCKLut00HwnvThsPi+
ubVqT9pcQVAP1z7zq6TkHEdutWsyOh5uGD0ISnulGWPzUD8grj9UKbfcXPZ47oXJ9wEly02k6Zu0
z/gr+C+tSJsjCpECBxqL2yIo91orh7IGfpBLgItr0CFnDMbx3R8a8BB/Z6bhWzR7zwGePFdWI7CA
KKajjpUl4dzvmeZH686KEi7PuDMCe91F2A8H3qF3CzjQzjcih9+dmJibXnxtfVjpWXdv2OO3aCB5
NW1a8geveSmEDBaDU+emdxjnQ09P4eHiuWiDsWuudYN7nUv+JI2sN8Bs4V1A4BU09hbJcRciDqO3
gSdBeEgwyhCUQSNtBPuc2x/TlV9AntYInj6awr82SNrBbina9maKDVJn3VXD8DWbC1i2k38TUay+
gvB/Q9Z7tEsnCAB6Cu5VVd9ET56E4O1G2pCH63/7HASCLI6ZILipoZKjWXd1OTwvKaRsxjDGKnAo
d06eeYq6ecfNjZgxIkyirrnuREemTb6u8/wRcvdz2TQ/tcGF5IjvdRC6aOt7gQ/PFztwSOguPLJB
5o1Lrh1uF9x9dia2cIBq+lYU3FH7g12CHVKHQLl31HFlxcF/JOAgIkEJk208SORk7OBn9HlRbTKS
HGq4VVgPE9GKoHKcjhDKPk7UOsULUBu4AehyutjApLJmoUB8NfFlmUUgvzho0XaW1TIc26pjoobu
apmHMz8MYF5k1bZH5EUEjAxuvunrOMYrpWKgVj8VGXEDQyIwnZFI+wV4zyRgrhbVBqce3bX6I+gH
Gd0hvCAWSZaR4jQsjnNXHlrbaHdqvS83qjk1UXvgEPLuwGlCvMhGtUrNqWOcj3k5nIHxdHuqpXgr
bX4sstxZDU9RgjzB9WANEzp0G0elY+HmlNhHtYMnEQc4wAfPsQGCNfnb/KVk9vwVcjmErIkui8CD
TJbBoHVQcoJjyy0mZ9XKy+TTOnXET+uwnMGmkJrVp/WXRT9MoIemC5UemOVrXKWWK1ihxL3ICXrd
Bux3pDCnlm3P+ZrXmMaO8opeLmuq1G4wsClNq9rjJMRCb5+d4Gd+LbIcx161TsctBMfzADORv+8J
NffpgCLDuxQzU5ijsrR6mcBZoXIkJ2pd0jrFWng5tQP5E9ShMnWPqQOeZ6MQB/escjeTLFr2MspI
zWWqQorzh2xM+p/4RXPP5LGB6yP0wxQG61+RVm6VHyKjxe4ZQgSsZHXZooi02r/m1blPXd7mldMR
QKfKhrgSV8AXlA3VnCuriGoydjdZXegHU1XAdcWXUbOKTpPjX+eQGMHfQgQvHyM18byUq1DLJ6p0
SA/wEwY1Rk3deAl4dKyShwi3NJnSw6Ka0+WiPaSypCRngyHNGIliL1F67t6qq1ct8PtTlQzRFWKV
/Zy1iLol0qzV4gv6/RK13cbs5u9tE+6yeZkejfbankX26ON45YjwRYQiP3ramBD6Cc6XoTTa1l6Y
bhIoTKVdfykrXCYzv3jAEimC41qmu7iaaS5xTpfvSwZzLuz4apE9D5M6sk1swlUsST7U8dN9K6ko
hpHuh96lSp/hibF41tFJ9dumz6EDJZa/akWQ4qVALyLKtIPfUv9rUReeRsr56K3C4tY0K1pId6Hv
4jG0rmEwHGEIXE1OVN/pRE67jm6eyA15HdDVbG00bmsyZNpNmpsWnmUzpcWx/MUT/sWmoT9gHwld
WyNXE2urfFv0PXkOmPiWZN92LWncoetGhxkD+5sAC5uAVgFnsSG5NS16hIYQCeZrLkllmdk1V0vK
ULNW9XX1QpZl+HkQNC2jnC3+WflpH7UVnR/v8H/2q1r3VUjlqEBxpbbl5wQ3udsy+D1MJfNeJX4t
MslMJYSpxfOEYQnkDQJthES5UoYzyypfGlRE+s6tJwCBoA/W5MeCZAwB3FQZXCoPBBcPUEfOiYxC
coYzxsGd7i/bwrJs1oOGSaBa18ghvj67J/XBXn76cojLIkkyM/ZvSGDbRJbUszDO9zPYioKnkKOB
QKjZyyT305YK4HgAzEMK5ZTYFKj7X2KHc46NAUNQSr5y3WXDZdElW5hwWnhou770zruorVE2v4Ec
6rxI/v5ojVIEvgNtvkIF1XlJay8BuLZPdaJzDW3Xvs41gmE8eQnUJXF9/Ath49D6RgX53igOmDVl
06NbzjfDsqR0F5KkmsySHInmh+B1sfho33GU7gv+mnAi8zimtUm667xWBfozbiZfNQpL+7SOYCVs
uEYzwAADxDcy+Bv4SbTHYFR/mdSqxnMT0nOXh6oAjdDwLqsTOpHjfHPGt/6p3FNvn3e5Nu4jysBH
GwrKzhnMPQPXaCN4NLCC/AfeWNQLUUEo6geKEZ5jJQlx6tsnd3a2VW3dWpL1l2J6c/CH73MK23Hs
511d69hNywbSdBOxxV3vQaFGqu4LXhp1J7WMwRuWfS2mb5t0ivBfWTmFLPEv89EmJ+XgZ3928uWv
JmmH+c2eMAVOeaGJlqzludoFen7GMhW+1Xak6gqP061ATvU5taFXkNcZYUtVK4IccV7HBffWh73k
wS/fqL5LffzfrvNVot3lCGpOfe6y7rJ4Oczl513WpZDv4blQM2u99Gt4ObLa2StGuh7n3375DMZw
8X4xzM1l1XkXzfSomjiwz3sSLc9Qaj1E7rYW2Z1ClSr0RpueppchPo+yQr4oXsXVXkG+amW1TM9Q
oeKtnaYu+WBIiSQ4VEVE6trCMq50dct8QoHVHTN5/i0MWXMrlrTWN+NDagG2+xLmTXya/3HxqvUC
YRRCdAUPnWTncF2nHo2JQpvVj9DF8DTik7z1fZSdiVXsXQ2aglfWILw+1BO/MJIjf4FYIti3qOQP
sS1SD7O8MD2QYAX9ckYhBT0mWdF6I5GTBAd5DFpxsPZxcbqdMHK4EeQhJChERYdS/n+Bhf8WsGB4
PuX8/8JEghTkt/JfMYXzZ/7CFAzd/gNgwPVsbOxMS7cp6f+FKVDA/0N3DMPTLTuAvq3zTX9jCjhP
6HoApOD6jmOjf/wHU7DtPyzXdgIPkwmHoblt/I/MJCzjE6agO67uGsCIIBe+6UuM4l8whXqpMvyl
5/jOnaWyGZoDcQnlvmyW6arQ9MNSVt42za1T0fvpJh+S737rc6tOroGAkSpUE596OJ1bRJrpui9/
+ZJqV3fOq+l3j3YtfZEHSqgzVmxbAz9SOAfAbY2HYK96KEYH9RQOKIzUfP1LNnc/loU0dC8lHTmJ
Z7IMrdc4m95Ls9y5NkViDNP1Byz51hgJXGVahmtOSAa9Q3iGkdsT/CzSxUeIdFZ23ywLAYvFN4ug
ll31C4IOBBKxE77UTuDaiMwkw6A5n0gSICQ64mPQsOBcwsJ/wSiAWB5v/jnZaJg4eytf2NjSERah
2y0ci2A+RsPbRD/yoehwEg1wKm9h01x7JiaBFP4hvoWYwvRzRP+eXKEkSH42vX8qB9x9Akcn7gh7
uVbf6T4lzgkGN0rcTWG32Yo9pp2JIXpDYPRRj7tkF1Osx4bKRrDMP7dlNE0KYzWSinoCcTZRXfhk
W2Ub00H0l5rzfZxvy3xy7pqyWJt15qw7O/JXiUVueZKAAAn9vhvwTu81gvmWDDNKt36CxCU2mkHc
n2nnL4Zop01j5m9GjyodFRkhigG+tHGN/j30fezc29eALqu0Lao2Za8fzaAar2uqowbuz6mBxAWX
zwoDOAhkEWcA7AbR1eR9N/Lh0V3IUDFTmTRvA3dDoACZWJZ4VZF92IyxOPGuRRGkaXje+vYa6n1M
M7qfB46xZOKrV5PGgIVqgL+P+QbdatpbDg4eaTwcAJ+o5uVVuM8dTICQIt9qljREXpDrJgylMDug
Tjv5xi6R1X5XvymW4IcRpVDdMu97uRCgXsXkzw0zcT/6bdxEkPKt+q3owKg0MGn0k+ltYwgpIF7c
7WRdW6Z71KKa8pVIAeAgd6xyPJv0uD7ERf+i07XZiAk2mY8vON6mCXb0JoI/N6LutG8rilkdwcel
idAwrsqdTYn9Wtc9ySk1H4IqK9exGMrHOP4aUkg8YfiBN0QCGK9hxK6leEqjSMWkggr3lDySFq67
cbpp7Hen2ZUxUIQu7hg/EfchLac6XDgLnm+Kooj2AMXIrIiFnR1meM/QpKghOqhuEwcH6qDM1prt
vRUi/IkeSl/pi6Eh+0UlRkvUzgQS2LPzp1dOBOiVHDsd6XLi2SStq7jVBxwdhtZAmgTLaWtgxzZg
GLjXGsJD4Jxg0ElhCx6Xkb40qPIPXm0t92IkmbQn2VYQGb6xC38jEsqqIaZyG1rfft3npCihPECY
jqStIenI95HOIzKsiJmbfQtTUPz8qANzxgkQ70zjlOGs1aG5NHyubYcgExt9cAj7MHHPimhP/Cwu
0nplnrJkfEOPs63afto7OEMSltWCMukWRf2E4is56XT7zfilDuJbvfIxmpIa9AHFEkaVtU7plJq1
Xy7roMKKNUf1N3dkkep2OVHSx7CiD8dtoAUwOvIX8jS4w8rJ2jV9eIePeqylm1608wEAwsptev76
0G3xOn3zMSbP8vgNp/27srCcO80DchlD1MaMHh/Sfr6Jn5Nkk+eglkYKH3yS+ZERKWZjW4FUJZRV
MUwEGgj3wp5XYz2tNSlMyMVdnJoZYgHoYWU/9PRwEFJgyL2M4pgg9jjmQdwyBBT5Loj002WV2gMs
TKeDfv7MeZv84IdlhhZiPS9QnVNfG45EEiGukXOIVe6xn/5p4V6UxpS/VU9P9aewQ6IOIxlDapIJ
t9g4kf2rg9KIC6bXThi7B3cYJ1G5zTDQayeHZ8Efo7t2aQ+uiYh/CMdg1cT29cKLeu3GnkkJwNNu
Y2jBOo78GBpQjMBvlUqZquqpWTVp6XeuFk7DSnHW1KSUY6hWjqIv6wygonUZo4HUpgUyC83oCKEP
vQtvwnQRj1ZCjaZA1RGZy5fKJyUtq/zbxVn2MSbt+xlrR12z0JbJSS3HW2R/HPq2QG0ujOyIswv3
VXZEOnvvRtE3IlEfEBN2jK0ASBA9+p0fHCxPlyPKOir2IqN3bcgr5xjNVnTREyESJVEHch1GMVxN
qKKHsXsuEB0cfTyRsnbeR0Wyd03CuafJf+ugjXWp1Zzy0flVzbOz0XyUdqnX3jmyQ63YicqBSvdu
qZ8tB9vSygp4hlqaZ74HgwuQMlfbyI0W/H9iMjfkUFBNAlmJ7SEbSzN3Zo2O16OIqm7TWLO31/Cp
aDoXR8QpoAHPAEZqu+KNG2nUXRVJUA0eqNVkR+AoZ3qy9WLAnugYu0RDJm6MLwtJs1TvcYHwhu+6
oVfboqOWTyTXVs8NTGEHjPDH1lgXNsP7Icwok6s7wNKJZuhsMPrfDXk+rTOjXsAcNfGWGbuCVHRZ
IoRuMZHsWxHYKSuQIsFgpUiaPy/sTTWn2Gif1tEyii3mDI+DlIepyYKrznpOIE2nC6A4hk+Q4aU+
p7ZHd6p3RUBIo/yeRFW/5cQKEwcJjPlSZhPJe9wOi8bjG9kWCSUYPpuzSWZA1IfwHXajPyfxj5hc
VW2KfRIL5O09yWKPL4sJl8UiIwhpr7ZMKsJebSpU6WdRpSRvzqg3qT3UNsIftvbQYkTcwu68HGko
wfuh+AA6ye+x5OOn5s6HOX+F3HI51Plr1HJf9M/+SI7Dp/3UYc77Xb7qso9aV8FjtmfQo12Ret8/
bfy3i2rDp2Oef+qHn3Veoc7Zh7/xYVYdBZ3sQg9kyqbrXGjVh5OlNn/Y/bf/5Pfbf7vr7360V9iQ
fijQ2Tkd88Zq49OEneqpmo0J0w7d2IViEXu1IURCCJQm9ykiaXNGSHcMhZWJUzzzkPDIx86T1+YY
gi6MW/3cl8HOv51ta7p4mIOYq9LA+4u42nFtTVJ86Mnoes3MYR2rj6plNTHictgLJAaTMRiw+XO/
o4I59Vd2cyqRbG1tewEPbU0dBLcyNvYwoPfM3WKrSuCzKgjZNESoxes7r2jOmIsCpBQ+oyCYSRXQ
LstqpSbvfDWnJpePEGLa7QG116ocf8FD1JyZYcxmp/QDVLK7Okilam9qdgjjEJGcbEIKtVbNfliL
J8lL6dAhcdu5Oc7kdm78qnl1DRVyBXm0T7X80A01dMPUD7QNrKHnZIjfIhMnWIUtqEknn+CUzvCV
IwtV5pz/KGfziDcE775lOmU2nLA26PexfFkYEyT1IVjVGOSv4yo6w1NW9xMlX3FQB2RgWhzVXNiu
QSq9g5uMP6Fx3Tdk5Fyp/xFm7hPJqdm2VC8EtU6dBt693oHPXX6fKVtMkg6qM0Slzl2tMCiFPCFO
cdahA+NMyX7pKb0Mhm5t6gX9LAwkYCtbVh+Flb/Uk+HI/FoMDRUwA0+r2c2+d5hD63ES6Y4uwbTu
MPMryCbbK0zG7JtywUImwv8B30WYBRM106y7FVYG2VceX/2k0E2mQ2feLeS303uzHs47yr3V9VSL
Zd+/p5DCIDVVMD6rFFj7ggENsjynqbqYwoTOcJBBZHqVSbZSO+obo0CiOTtdOd70umfvL9jmKEXL
3Au/yAktztdXXYlWVhg/XZjEt/7Mh5n+OMEBuLeRcd4QQZQqwMwn03Yd05bWnDJ1ZdRtHekDkcAM
L8IKZoP8X2qbmmDu8nFRbT3f0PL+/d2i+tjlxPzbQ3XlMNH3uLlApOrHqMVC8WYvy2ruvHJJ4Afr
mFCfr1ek9e5eXxw0Bzyq6msZa1LxVrOTetTOs+r5Vr+Gnt/fD2CmvujykyOSOVcT/UQt6L/YSj0l
n41YC4mfU48JZRMqv9Fsf69EWe9wgMmw2opjmd2GOuU8G8qzlqxCp6dPoSA5daequcvksm5e0ETO
FENrI0Ev9TcsrP6TmnSDQZOvZtGi0vtRs+dfXy/TnZPiBg0TaWC+rWYiL6aADJUmRwzl2j989UNs
ccRERj9c0GY1d4GhFTysFr2qZ2QeOdpnePt3n1XrLpdRLX7aT/3cy7qkfO4x5ucdJmFnOem9WJR7
tayePM54BsVLbjr/+KXGUACHSH2tjqWu6eXeCpa3SNMgeqsTD8H2Lzg17nu6Muo2/f2sOsT5VTXh
h7r36xzLajpvF5BXLZ4xZIU9/4P+qnWu7AWruf/ufmrnMXwfDVEe1Per34cagNtWzaqVoQJuzjez
WhuYJWyqywc+7KVmPy9/OOr5WP/+ox+2awa8pc79Yix6SsYR97FqRtScOuLv1l12UVtN1QtUs5eJ
ujSXRTWnPvdvj1obPmfk8hG146ev+t26T0f99E2RfOFP+kZI/Yd6ZjsqCRZZ5TtFKLhMFt8igEyh
+5eVau6yjrQdHnG13EBE+ouUcH7dqoNfdj0f48JcQB85XBkgWuc7mjg4YJLLg/Jh+TyrHp8Pa9Wy
2v9CFwmNABIfKtE+WwxKenSOm3c88lxTt+/zhTwMN+qgt9bBDnMtndjj52wqrZXe9gRgVmg20H97
D9SFCSdb+ua5ztqD3eAxuKA+ey3tcu82MJ5NIwzuB5OMazMcnrK0xkVUTAH2S1l8SLAw0F3nsZxS
NHUWTE9kIvX1MpPu5kUd8IZdXCPuptxInQQxK5Jif4DoKJPODKzySRT4h1nz4Q+fX09LSfK3HFRJ
ryRMgjlpqnlVDetlElxa2w9Nrpr93e6f1qmmW607f8PvPnf+hjELrt0WS6X4DLIqeNW/gK5qWSGx
iN8xM7gsKyD9vPK329Wel92BxOa153r1FbRiXmpnHN73yvRO7TRkDbqzqXlQGz5g+v9pNiFKSoZY
vBuJcAnGhcjV4qCcjx3+o2gC4HzG71553Ws1F7pCZGl7+6R8wbLM3iatgCTcescRivaKcRQquc7+
2tbJvSHca38Kbq0SMbOf1t99zdqYbeG8Or3ziOj8vTZDZ5Xwet4kdP33o4GpRbtg9mEnJVh9ubTr
Hs3TWkOQjfNzjwO8U+APkHbUNakz7jqtP4nvbhQ7KCvpGTaa3/EV91Gu40Y0YglJ1ojAowxR+hhX
yxZodh9gFroynOxk0M7uaeJfMldSZyvPWWta+NXt+9conrQV9vjm2kEkNVFno8o3UAWjEA49RFbg
w1lcBZ5M7ZsIbhnC+XaII6oULtG++G9VWzJ2VzUslc1cM4faCnXvSExN26ZXdkuGVEnKr2YEd7Zm
k9NFxIpba78KbZpRW5jJpo755Tm0J9eerzwKc01defdDnL5hFhkRtYtXQ0mOXBV+60k48DHs89ME
ZYPLWR1ycMIfVlB2t/3cLaug0bdOSjCSCN1NXpQ/Z78m3nAgry2epi2D5H4zZ+V9U+nBHeO+dy+I
taNeeeT8wY1fpN7KGNFdkwoKnx9wsy3rbYMaAp5MujXDkvhdPyeYFk8thm1UzolwbqrS3ZPhieoU
NmEx6QKGMFlyOiBC4Mv0gZpgiBGm+gAZM4P2UBi2WFs4Cl5ppfWEy4t/cubGXnsE4IgGkiMs8rXn
RQEODsFTOnXzKtPb5CF1+pc4TncZatIvFcafUD2ML2i0AzwkA/uKFxQyESO8KRdRbvvIpaCNWZkU
vJ1K4SybcoD83Y/2zg+at7lwKjJxMhMdO6KI2S3aa89ox52rla+9T55yO6+Q6LW41mgUyg3vuZiN
N0afjCqx0d2W7bCfQji4I15+q7CkzNRrxH0Zww8Xki3RKBgX5RpR7ta4tTxcUuXbHzt13nrUm5CS
rYiAoSabl9eij3axbfSHboRqaR1AF7WNViev+FNM24wCa9OLfXFnd8QmkFqOcZEhcOdofxbYzG5y
w/1iY5G3YDbt1Ub8A671j7SeyicxZOmxdCoyfitjzS1n3HYztXLwFmyPxlOwJP7TiJCBCBIAfcJE
qjG6nkTZ7keHdqUCYetNovfm/s+I5Nr7bMx++sa4T1q/3sA7BZzr3NtZxBiZjk8m/OnFLc0b3hQZ
FQQcUGiGXrNp7lEz8voXTfOSp469ScglWmmC8MI2PThSYZr18dvSIWhH/QO7Eh8WEdov1dasEKhn
bvvdHYES0vklGuFWLSQ5uKP5neirYFNpCf0o7F7ax7l+Lxsnfkj1QlzV0EuJLCH+0CGzZ4C2eu35
OB8a7vhqekD1PTXiOUkibmnv3QhjdztoJIq6DtZHriU2XmWQ+Kh7X+bIJpirNatNFU7Y8M3mKmh5
Y5g692yq45IpscS8JjiproOfBaW2Yhp3dTgv13lcPiCaOFGOlWGHhwyzuczIvwUJrSFpkQS544Um
tCc/4jsCsa9MKexwnJ1tZQ+mj2uVSG5p/lwnwwSn8Q4R13EzN0+VLsx3VPv1UH0bkXDiiRvr25Ho
wzbnRGpGfhpTXJEEX0eo0FfTGb4hnNG2+TxvJiIF0Jb394VTnJAoZRtLg2Rt1wQg+zYGQ0bDU9vb
pFx6MDMHp9KPTfgNp/Q19nobZPVfbfo7CBc8wrQW8+QLeIV2Gj6YYbKpRJhu/b5DoYCQCHkSRXJd
4yRUxo3fJ3uM56Zbe9LCNSIpWoiZdqmIcAgAAJiv6c/gvSh+2ZXt7htCirsYan1Y+7vBygpG8DZ1
2qU8dJLrhqFqeWhsRoSuafcAmlLiURnBVY5RI2ptdzs343gTIge58gGZ4RBS/Q9qsU96tOopRoXy
zc8T2EN2zinsbrGl4+3iSYHBZHdrP3itOzBTUwAFRXr0S4u692gZFpzaH4bRwmKmGgoeKNzxbVLP
Y+jupRNHN9ZiPjs62SzlnGWnXrOO1vzWtKTg5ubC7RLnN6Om4UBWpNDIPQoqDl4fePjs8oaXJa8G
LGsGmVJHhkoHj8iPPOxgqPd/4/14QhQTrSKdG7Wcbfz+eFmZBmk3lpc9Uo1fd0UFC44zts6sIN1Z
Wfw9NapbQh7weGpB7DpRLVfU8m9MbbhfupT8E15vfej+YMS8I1EWcRZiIyCilZNK4VBGa6SF0Q3i
yXrVN/5tqGtI2sQSX/WDAVrlTg9O4sQ7/Dv4W9Wyh0kbnI5GDRY88TiedO05Nzi7kXTAhXdur6zk
m96O/iYn3QZUX1swVZ2wMMESod8n81dkEQikMAvMs4TkBveBmPIdwFyGRH1L8chC+zhfByOPeOMH
mxYK6Qol0HfQbR7QkANVGJzvw9yAsmU8Z3PcPUQhFHazMnd+PB76nDNE3MFWBFN6MnTY/FqIru56
nNrgMUqi8SCIT06wM4bfQxL5NKC9qgg1CsZ9qs/HDEQ5x04pjXCDd1EEdKOFbqVpjmYRdKsxpz8+
EItcmkmFWWMxkUdm8OpbkqfenLH+KVx6040GhlkG85WhtRHWjy6dtKZ5Do17b8lvsxFBjvfdCpYM
Kc1AaQtjMyvGMlZ3kWw6seOARaU1kn/Eg82kSdCyP8Ga0wlqOtnayzxm3i6yRp76XCPlJmlfMZEj
E9RavqCFv09azHdL3IXREhAhQdu1K014S6PvvGK8hItafRq1HJuSCYdLayryfTKMX6GV7Q2vbA5d
KqaV62ULjdwhRPMNsh/3h4CESieI6DAnsYcjz33c43VDv6kOIrQ39fKIcy2V4TzWEIhG+q1H1vht
SIR9kAE+mSndfTG/UWkLrwYn/lmXCxZ8XrgBr+VMJMY2JmcZsyuoxndLQdCd9QRLwr9qE0fDSJ0G
NXcF5F28k5t6OdIqgQT3DY9gQrpQ0b4MsC8wzapffWc4kBUBVaz1USXGv4o5e4Vpgp6NusS1KLtH
XH2CbewMzn6K/B9xkX1xijDDVjcleM7DLavNMcqNDOcp9r4VjH+AozEuEmj+NkadXBfOjad996K4
IamXcvCsnbSRNHikZd/1WXOJaKDfEnV0xXibkumO5HVoT1614BCO4vaKkKtNMvNSbkzUHLNBxiaO
cCujh6ha3JuWlR7Gsf/qz/4v0bgGSbeutQoGAqXj+YacQWg2DYG3mDHtyFgdY8RMGBbUh0S7RxLd
rDCdyHmgxAFSXs3gFIcmTI0PKNOca8YZjBkQrjjhceJS7XO/srfaSzmadNSroDqZKKvKwseFwrGf
Et4Ong93WjwXi78mRWY+6eI+m/Rgi1ryfentX4S3oIOBApSk0IcK+6bDeHmNaBIrpiHYNmm1dqVl
UuUQpz2G4a3eDuZV1Bw8iRUmEuBK+nFXpo1Y6zHiEoQSyaZAvlWTSbez2vG+nybY6VlKryrfLS3p
0JxI7vtgpBOe6Ttt6ocrq9P3U1rYD3juQ3oBCI33mJC+Ypx+2zoRgYwlrr9TLDQcKIwt+pStG9f1
bSdzf329JEdn2tqdHJqMzSqd/e9FYQIQWhnu7q7fcPf7zzEGajM9gCmsH1Nv3lWGjYkGLhC9NdUU
Y9t0nbvjdY53dwQsuU5d8yueOD89ooCJkEgZLCAu3taOVazyIt0xbHhpKlQuPZyDXCfkBQK0t/JH
mk9jafZBKXZTD5Mg8HCLmcm9WfpnPD28Y5ne9zrhf4GPDNsvizc0aNdeQgEIR32cgWZYFr3hDCcU
Bu7VgFFpz104mgQGkcnzRLbcu+M740vlB98akYur1sp/JqnmrlFOw7bxcBG1uL9y+1Zkjvk1F963
FmYPAKmx6SKXxJfShNFOvKrWtVjMT/CSwgbdYZl+rTti61usY9ZY8q+mBbJTmmjPZUpySYuFfQjH
f6P7VNFLY/lGzk6z0ad8G/tcS9dJuXOqdh2RzLUJpz7euvQHxIzPjw8xDSXKcTZiqOLW7WiN41WD
OdyunofhqiR3Eoe/1Wjmxi7ygnnvLinaJbSywkUBn9h0dMxpGhGQ6v7aEygMh+jBpL3Z4gAMDpPT
5OLnxDADsqkXQ1YxkJ2a0bZyyEFOInSOGEuQSAm5+KqPvWwzUu3Maf2PYpz3Y1Z3PPo4Oc8dxefc
v850lH1J3znfCoZLKWEGqwpW2soRIsedjaMPmOH5elfsrcTRrwSw2CSw43RTomiwjbKx+RV3HfrZ
KWfwwZssx0PY8aBExwW6mbyYw7VYxvxqiWFjuzaj5MFvd0XCWxMO9n5u04fC9apNHMC4d+wKw18M
RNLOuyvDItz6ExF2rquvvFoMD2mBZV4IeSv2bJATATuN3C0iVhE6XzXcgVvsrIjHKdF/4BsYb8M5
/6qn+FmbNFqIFrRd4MWgI34cHkWF10D71U8eY7vDBRKL/z7KKuRL26FM3QNXQ0Sti/5spQURF8/2
l3WGJ0jn9siVOw8bpwq5kx8HX2NSNjfg3g+GGbk7GGXlzsOM0zEwxOoF+TTGYmDZYRbQ6UI6M4ZA
CE0Oy+zFv3LO5arR5mBXJ9mfyej+AL/fyZ94QJXz3aHKhSIjfxbTSDVs7vZOF+3w1ofxGxJGN/Yv
Zkh+ghdcJ5g2OFaPeR4J278adDjHMCQMgybi0WQIcmVFab21I8SSYWRdOQuXtHaGLeMKfCfb+Lav
PGL6pgGHyJ5E81L0NAP982L2L4URmbcVZ4+gQ3Gr42kAIlBhIeWUyBn6nLxqlKepLzFY14vWBkLG
Qpvv+qYS2xaXjHXSEO1eWka08fo0P/lG97/c4j//O9xiy1X+Hf+eW/wtad/RaCflR8eSvz71d0Kd
+4evE01nOKbjQ1XW3X/YxYH5h+8brhkEtgUC6zps+ptd7P2h+5ZpY0ri26bnWVB+Ubx38f/7v7b5
h41zNI8fD7VOwsT/KKrOwISlrvI5qsrDTw7mBwEWqxZuJVCWTcO1+A0f/UrgPMdZ78TuKYgqsSe5
Y6JY8Ugcl9g7zTRv/WqIb50yRUC6WAfUL9OqRF+aeJa+6+3x5gM1+/78vf+n7Iv7KkH0hCHKv+bm
nX+OZ7p6YBu8i13jE9UZQMms6bs6J8sxfeyW4nqbmu/D7CHIKt+wKMDE3MeJlurYnVSnHP/r74fP
/Z/Ohme7nF2gepTT8ud9cG8JUlJsA9OzT2IKXyt/6J+cCX/1jvzQUacsiGNgsR7q7rp1hmT3X3+3
IU/1p0vBrcK9Amlc93T7038X8RhHfWbYpwzK9VsVztlOpk0Xc087KhLzi5ZGpwXnPF4mVO3Sn5hY
HbMqLU4prtB0mcjxJLAtliSpZf//+XHEJv6nH2e4Dvebr4NMqB//4cyM5OvM+n9wdp7LdSPZln6V
eQHcgcmEmbjRP4639JThH4QkUvAmkfBPPx9Od98uqe5U35iIChZFkeIxQGbuvddan9GIcx5qgpe0
+ioJztopFcJa0Qk9WB1HhERG5MSW/sZIin3OSHUD5/g5RwR1XKIOhtHf/fXjEgtI8bcXjbuB1B/p
Wj4q/N9eNILQdOGNiTjHfSj2uC/HjW6RdJZh8NME+/YqTApoCqdNOosB2l0vT7kq5Ak3R7LPDjoV
9sHR/Q4U+XSeptbbGWZIKJ0XpfcmgfZBv0HI3Tw7FfRQkm7MlRsl1hkh1zsnGPexq766Snukh4lD
MoM/iZOoekOW+WqktnhibvLATZZdA2LmzTa1Hl0z3TGArMnImR67KPypS9E8hhWFH805guBS76vh
2p9Nuwwuf/1qWdafXi0XKBDbum8xfxD2b1jK1CJ0J48woSVVZe6iENCfKy1SYXkZV5pwSXw6uPmT
ykX8XDY/8LYrkvz//x4IvgrSEbjTuaF+u9GilDN9PE3iTNAIeexmfC1M9B9zh+DWbp+nOQMVN+mz
CMWxhUHb+sb48tcvxp+vHMAimCmk9EzpmxIa6B/v9aStG8OtOnFGz/PTsA8QBhGCgNUT4HJEkiL+
rP/d8vbn1Zbf6dpWEPB/toTfrlazZz4DIkScHZNCtKmYamj7uYr8hyqkvZcG5nwGhHRnt+C7stm7
koG9apTlfGoa+W9uHfvP6w0SaBtRoesI3ojFwfLHF8CH6t7PUJrOVdYC5BwQxgeIPPKZIIM8eDL9
CUgMIOSi9BDIIw/fzX15tbDTHfUMm9qJa/jkRFMyk5LyhCox3wZu/oSwnPThCXqfaoA7+G11gVw+
7TLQ09Ki38bt1v39iPJj/D/RR/Xw543D/vPK7SLoIYNmWTwFqTu/PpnQhu8Zupk4DwKEJhEx4X3T
LGcxklv2I0W+CgP/UhuaZpNcZiVadttwct+cqlZPep4xpADYqrsMIxhm4rUz4BioajwK3eCcccbQ
+6O9E8IU37iFRSHTZRMw7IhIdM8hJtBF7SLx4u7TgMHbX1+rvzqAlm2RJyUc2EPL5eqZv90uWR64
Y5FBmXYyqQ6jURdrxP3DaiiBkKr+S0d2//avf+VCw/1tZcV25Dq+xC3FbPv3+2Os/aZqPOWcExmM
T6QqTQ9MAh6IxaBnL5tgFxR+vI8JjznfPvj2WrjvGU6Wf7MpW7/uPWz0QuC08gLBCYW0wd8fSR23
Va5UbZzakMj7xDKfRR7kIKqipWWbjHt7SM1d7fsu4U+Gc7U1owPGBw7xohq0UA7llhjU59Lqm3+z
actfV9TlsQET9kwOfctb5CxnuD/eRHU2g9EhkeSk8AnQvvK2mCbSddYXtLWjYNr0XVqg1PNJiLL1
2cLcgbLcv1/2lWjIQXwoz1xFvWOcB7lk/IzwusAu7kj8PmchAUJNxWVcltI7jDRbA05lVKQ6YA7A
D6aThAE6hefR6uRlVHl0DVJl3fmJqw5T6webUYSPEJJwIdFjxTd9alGc73RK0T3G5KX6y7mP6N9k
X2TjDrBLseV4lCH9T+xNihXCop9zEFFtPjA9sqrq/NfXGW/hr1ea5OjrsYdz4wam45De99vVTZRT
KsbCEacoAqynpftqUtXuqsQ1dm5Z3DsLcQSwuLlJaTpgjCctr3LdlD5lT9ZruIBK0iXIVtGO2CY+
Xk2zUtMJmg7kb3pLeYuYkjTKFJ+JeEPTcJzJJ+PawfEVL5HE05LWwcT4cRzMZJ9nGTYZFIUba2zX
WWbTd/F1urjH77AXRQw8kKLfHJ7kw0y4bihl51tYw80GkRZknZNcuxjpF9vriDdvowPGd2bjsMnU
oLd24dysnbmOgSv1hCbXTnVO4iVHImmC0zAewm6Y7koC4sOc5Gp7AFbY2m6743jAJTRk51Yxvpwn
/8C6kTy6rWPslZOS611+zuuMZKC4fKp8+cS6FpP7utFNjn06GQldi/UzgFq4yDF5TIEyRlpdbnif
SThCJujVljX0fjDaaoPWJt66Zk2Qp4UNL431pdA+Th4ZedvMwWPr4ei4tFHDtDoYiFiQ9ngSZReC
/MrF2mN2sMFKXYKtsdapsr94Jp03JgQgoPrxG5YN4znP39Iy/eLIQz5bydbq6Kx5fTJeNAC6Nb3u
z1UfRUf6Wt86FEDbWqNWmQ2EL5UVVnvt5eVm9EgOa4veOe3g2zDPrxNxlP0d4c3uFULGfh6rnnEy
8dxtQNo7HLBV5YY7BAPtnsm1e5rm6TUtk+Eypg5ZX2YMLcj9wHrW73QckLbswWh1qoQgCKtLNx5R
2Q99bxHcyljMyXX8lpXTvfDLA/ku/ZNHRIQeHA7ybfdErH92CXMipCMZgv/BzMUxPn4RmfIeY4vs
eD/i4FEUzX4Y3faY+PSIkzL/SWJF9GT04U/sOuF2kBmqUpDEe9rjHGZlPl/LiOx8bBoEBmzo0cR3
mE3IRiAX6stQY3dMy6uCNncOY1HvOah26yz0hi3OPkgn09S8YB7akii+74xw7fh6evKLeI8/ESee
dNcOvrLtXJtAlLms4fNkxPR7BtaL+s5WM6zMHFsM15qzqZqO84zFe+MEi+7RLn1uJWTjKgJeervC
m9LctkXIlRrwmaXCnwER/edqrt6DiD04CObqYfCrO1YyBvzxHDD4SDOwmkxrgs61Nlp/N7g1XkPn
a1oOT6Qu2peZMPC1QyW9r2ORnkG/XAFW7AbFqFU70T4SQ/iAU2qTQjtm+SBjKnA/khJBiiwauihw
otZB1lfHIprPGvDuCi86Dcg5jR6nVH0TzqgPjSb+WkdMuxCJsGAEd70Q6oEnyMQmbVBM2+E3EYTT
mfHdT0P0wzXqSJMDseqvQYiQXtx0yUskucLK5AQcYfoEdK+xE66KrvPe24uc+/ipwm66qn0O3sJz
mnuNo292i+KUm6i/XPUzGCzjmkv9Teetuhdevyq6+XtklsOp7Ca9lRn0E/LavyTmMc8V/duqeUus
cKMrGd8TL4LiP4yAUflBdiW5CYTRkp2i+YX0nYo1Ao9kPysaAHSf7jrRkEhl8G7BHUMmD2hyXXpL
FJcyPjWUw3uJFoy0sCXHM6h+gO9xmFGinrKs+gF1DUA4P7sw0Ayvdoyqyp7LZ3OMw50bAIAz5rdY
LtFoagKTYng5udliE6r+DUgLE169D1AwramNmsVDQwu3s9xL4ls0OMNrGoz6kblOGRKC5raYgYVs
SCYdKlizuqUMrWzrpfQOEQEvL53lMAHJi9dGpOPFsLLwkxLiIzJh+hKVkVFG80j6snMe85qBCySp
4FMXZNUdqev5htiAnkkdwHs26/KQeIKWbQ6KN1SfR05oRANGZCp13UgCa/BCkGnC/dbvndES90ZM
0BDOyI0aaXQ6pZxekGsQWYeZibg5j/FZUgXZWx+p9WCl0c4S1NTFKI9aK4NELOtBhYofF90l1Nq/
GvO16X0a8EtxVlIZ72wyFHAZNQRwEt9S7RtiSuiJzznnxecZCQTDEaGOAavTI6xr2rIjSnZfnqds
figZUm8bG494USD3MFP9QnPMO0eFX22BPr2FhVs9YeIkFwrP6BZYybCkbzmfe2H1uzodt6PB4kRy
ITuErT9mpIKbcnD6YxmSv7YM98mtUR1Mlf1AzUColCDhx81GLhL7ERUZIARJLRHYYcytC6HOc1ux
rcv8xTPG/OLoC/I44xBUqtusNJDpczczAbDr8UFDRm0EUUKxDuWlto3XoLFAQRo9TeUokgxTasr4
jEj7uPGMbQ72CF4J+nHDwLJkes69PWRM4jx0eWoIvqBg+4JMqzmM2G/2dqC+GopjNlpyLNXI/7dm
tIyelRkesjmkObYUF74Y9PuUQvdsmcicEZ/j2wYzi7GXrE3txBvfkM5Fxd4jRJ7i3tfWEqNXjwiQ
/Evft80j5/CZXxdE2yCUtI+b+Jxr+LGR1VQnQ6KAGHEnxNQvzrSV5uzs3CpmylY6sSbElwiMmPi7
YRqpLp12IwKDwInZMncjSAoD49DKbsfx0jdpum3TlGDhoZOcgwDOkscKTlD5cCcg5chxrM9Jb+fr
Zu4hBAR7E/zYLvAmj3q8H5AlwTG2Ave+qRRobUzSq1TELbwdy4TJkN+RSveubGd6S2iU4+jdN/Fk
XEcttiJLuzuNV2MTWlmwbfrgLlUOjT4MePuxJObdRza5gUnhsvnb6a4lvXuTTSyLUZ/5h7BiEN8X
1bD1NaM6IyA2BqNMuCucJL1OOQ2HFT16WJvLb0xV3O1rsNarTH5lBDhcUuh4azp5YjPbqbzEc48W
pWjsi8iJ92iRqJSTPMI18rchkK1Frt/tHVcH3O8+s5rc2LEzWtthDj4I0PwZV/1w1D6stNJ9r+uU
clcAkg7TFlWQ+T0zwoSShAnFgFijL1pJR3/k+rcDglLQgGDguphOfwdUnkJFtF9tIzi249nAfYvo
rv4Q0kI/QOI7xnW5Csd0b40Je4f4UdVDjIuq+NKR83DoMwDWZkXEgeU+wW4Yd6Ev3Y0q4zfXPS/N
sDFmwOpVyBgt+XMskQ0RJP/d97rPUmcAVskpSMZgU1dFxCFO7uYBjVUz6+eRW3arvTLBgvyGhCzb
FyN40YmZcqTG9pgHUbiDJbxppq4g6dq6CuKP1jCIr4btjwez3JUdOhP/pR+seNWMzief/08Wb9tA
lpgcM/CjMXE8cqG4IKDlva6+mcX0rSPnq0P1KLe9pcpVbObP/TREm9pPxVrU4lA0n4wuwRuaLfEM
kgD4Rr7buVwyqZk1p5aCZZNnq5E3A2IxR2zYcquqhvhUj/Ju6mNmh+R3cTDOAG7UmmkKI8KwQdU0
TBWR2lH52JtqSZrotpZDVJpjWARtIm9khET2zCpuFlSqp2C2+OMmS6Fu6iFqNiUAKE6RG6zpFYNe
ckmHpEISJsgy7XdYmQjqHtvnDj0jCHMyP1EvJETFkUay1hb+MTHkD1Hb3+wiB8udOPf2NbUHuOhY
1hQ7rT5MNsrvHhmhsWhVaoOQPBCu4WquGSPiKm/WCpqclVjGlqKPsTM8XS+P12mQtGRC3KuMzIXs
a5eZbzCG/J1wR3fddsbakeXiWN/jOm0JmGJBp1LbcEb0d4FOuo0vMG+r5IOK9yDILdg2iBk3fSM+
sTE8cBZ9F7OLHRjndhqRUMq5c9gIw3v0CbfY21rsGDWrXTmrp7y0yiXVDwizH+84oa8Qth2LCvBm
N7LKeeahNtTHJCkxnAoIW1t/bsIBExStJMbqHCuJVcdabT+bMatFUXQBQrDqLNJCrwsne6aqOM24
6rfEUbRrHui+jJyJdcw9BF2dbFJN8gCbFvKzziv2IXLJWH4Mo2TPQEm40xOgm9F7SUI1bTMVsxGk
4bYoYoKOo+hiWg5QihYcYE8gKuqN8LGoszsoPU81h2DWj5ZEECP40RsslQThEh5O22gXjCvXN36M
iiC7Xj47gyDTfAhfh8Z5d+qiOjsdjfMCE1Wjkn6jUKoFGYY/FCJzxYg/An690q1LBF733Skf5jzG
zR4YEtzXNjJcSGMEM2TSqTZFj0Ciqr7nxrQEp0aanLn3rB/0Frk+IkgYbZ6hthZhzxeQgauhtb72
tmzWbptfIg6C6yzvD6UHgRGWtMdKO8af532r9J0fyn6NcT9COKAfbZt/0wjreHkgRxnyLLTplqu+
D1cImAj53mFobKDtoATxvceyJ8DcdQgcNUlJku5X2aAxY2Y93k/9IUxtchVSWazTPiYdGu78ikvX
5/XP7uw+KraNRTkuaFaRPSFOPtUES8X35I28Fk0Ky/gtB/c2GgEnZZ8cD79zSDFeM6DinC8LvDON
6Fa+8qi4oifhEqdaZ063InGHtOLIvaQNu2sBMTDLvc+O1axxLILGtrDOw4V1+2+N/JLb7bsRZBxP
2tOyhdlIZ4kAF2ft4PGgynH21WxdkqYDxGKieYfVchJDfPCK6FNp1j+tiOW5Y5KbDgHlMFk2rZ/f
RexyIdPtdRa4D0Y71btFoDvTnj547hytbTN4GhJY67rsL7RAh+cowFhLbYHmLaBL5Mwk8Uq/rNh9
gP9ZMIjI8M0IH57INA7EGx1P89SEMNsYF4SbmCiJg7XEtWf9wvs2SmOTwwxaK+VNO4ih9n6s1IcM
fOvqutUFZVJ6shIO2pvA25l9A/fIJFXTF2N6x7+T3t0+Q4yRkn5aPDjgio7/+rpuxbAy5sli1akS
KirTX1k298Xtj7cPFCU1wQIuO27t6HTdCQL/Ro0mv89VfFcDNUTCVfWALsPh2C5fa25fm9r4PS5R
xVZjE90NtnGITG2ePBVHd7cP5CL94zMIMeZ6jLANoA57dQb3i8idnlj1kaZTrofgSB7vhZkPf/QG
dclqkh5ltgYex5xAJdgBk7x+y8mrQ3yljRyQIho7ysTJByWD8qMzsnBtF+YbVfG4AcdDoEhdoo/m
LWRynxT1OzxMpAdZ2pJW1z/6AzIg6h+vEtmuRoJDSjRnmNi0zijceSNd78RT6ku962RGsrehr40c
dnGPaiRneMjCWSDOd413KZsLDBaNYpT+mGSbyWT3nKbRfZfHRLJX8Y5/9p6mTLROZqq5AMvHasWU
NtslqR0QNDu9aOV8mxJNoK6V/uxmfOOuUNxAS48xJibHAJhVSLrUa1qiNNIbryFdd46ffKu/aNuJ
HwhCzQiMgqNb7seEjqij3f6yrJTDNDns3NC2nTJ1zkY0SBoi2jzKjGqwmhGN0vTwz2PdtRdfI6mZ
u5LIkGS+q6O82rNJjfsELRaaErD1srMOgkBDeBjKPmpzlOe8mN8np4qfmV5cPbuNL76vjENDKO9q
nMLgHtdDKXXzaGZecGg4WqzmwvKeUWE0mzCy+o0RZ8VZy+JeS4AKeZQjIS0msjqzKWDFbuEPlgEn
mppblBCik5lY6ZHwoLVhEBStW8QpvY7hjNp99WDSKiNdtVqTiqQvITI6zx4+F7ERbRhvyIsuy2dX
qXuZpNmlIjNGK8+9DnUCqmPJQy0j29+zb+J6UA+lqT047b71KGPiZnwFuDSJPve6uPMXU0FV71oo
uSjjE29TK+ngJ2j7LXfL1wq2xqHIWzTNI7pPb8pRsXuvqdeyvA/jfOV35ZlV7ZqRfSDqkuY5T4+5
LaqzjKsfDVE+9wK93hK5RajixO5qy/Et6L1P8EhxAjVWceapo+orQMONZJdUg3PioAr6whcuFYpw
z2NZ7jyK20wE0XWYHuzZwcIQIeNhJBmsSP4j5UsTZ89EcFhp2UxPNcf7FkrfmZjAz3aFPw4WsDx4
XmZcfFU+B1NGYE+ldj7+kHXb5sWlKuifRD2FzxhEn5s6/Gb4dnIC1fA0DaK5ILh4tXJpnbHXz8j1
UwL7ZuPVnOLqyXKcI+W2T6A7EvZb8YmjLsIV617pFMGN0PBIixIDXQY8c1/QP7zWZm9ec5FaV03C
FcHFAiqRNgmkvX3x9j1DKfur/1yCkcRppB9jYcbPpOvrXcIMmIYVRwDEnovAuGgf+0C0R7ZCZJVj
jqOvq4S8YGxwYMM4E45UURKgMzIJwMFBd6SM9p7/YtUGib8pbYy5Is2grKatovw5DIP7EoROcFBN
gV8NM5ZLWxSOKzpq32YGzkNnrmUP5rFOKZ/z0F5jrPaW6/gpnq0v5vglHcJu4+QJKEInu2jT7HkP
UNxPNSYtIwqB6JUcPVmwTOrQLeJt9G7nnEfLImcXmyiFOQU87wAeMAOgGb8nTrXA1je2KK+M88VK
JbLcFYRDd809Yf4koo9Tjp8si384bgy00zCmU0peQBe7wcHXBKQKu3OPZvSp7rvpdPvAffQ0i/SH
MPwF9z0qll1aLbfM2Vus7O2zChdAvqqXxO+SvgFquag6mxT90AhDok9gpXAul7wquU9L8wboRG6N
L8U6zRYwwr5fhnLU/UO7kh0mm963VnLoLWZBaPhIK00pMOif+M7FLbk3TJZmMzJGgFPWEfUrbIwg
z4+6oQixJ/d5GtwfGu/AOnVv66v1MqhR7nurfhwago7ILwKTLcd7gGf0pJAKhpqX2ekJnYaZQDnJ
+qWdxcXRpafY0ZzxsBts4+6jUIL8LqHPBPIzq+KovnELecwyutEqqn7KJjPOrP4HunB4mzoxHTJ/
n9SUfJPrIN3tSHn26+AVokfyiMCVuLTooxPKPRH7CUBCkovVt6yOlGRw5JroarkYp+oigG9uIIqt
yxRuRwV7hCo2yoE7K1ZOomVDuAdqFJRV+Cy4G+BB4yA0aUWszCz45PSGfR5y43lszKUDsvIMyESB
R3Pfj9qIOVlwb2Y0qIK8eeupJY9pQmPdylmiei7udEK73IltNxL8MWsz2xF0z+udEjA2ZApRC22w
yZ5OlJ3EM6Tzg2MdDUwFe7r8+8gVTzUjrbXEdbs1OoQlHerJNgm2XWoK2iBuvC8M5hiyFqgShyP6
cPDH3kxj03C+JlCl9kbeXFvRFMecYA2Gt+E+rnPYSIT/gfZ1t/b4g9acQbVGS8/lGEp/0Yuod/xZ
vZs0iYrco4WrlpbPWLTbuP7mASS6i8dHSEniMGfmgxXV7R7ljGZM7N8lhXCOlY3ZqDMwj1ZDh6S2
YYxtpdvabqItzRC0tEQqx7NZnXsXR07nx5zqSvab2v1Qouh2XpA9OtTZFD7pOjeqzy4bwy4iz8i3
xCEE+l4E0JCUBSuJ5gDBghn+nop1iXilMSFTkIRl6mr+MYYpGY5qkHePfRaG+A2/a5rhBxdzRhUH
C9rlKRJ9vmnt8L1xjQ8ZOfm2DwF5cvB7Q3suVuCWwezmjNIU+eIrjAonU9UENNDlja3i2bRvJILw
6wDTGpqPX+7Ghi7BoNE1ZCz7+6ZkTtMW3iEnryQonU9hFH1FcTmsa2eqQdyArQBEbG2qIGFVoFoF
y82eGDJMdcINqVaLE2zMkbPTYdeOfedN6ac2JrcJ8NFT2nQ/5hGmevBzSDgtKMZOdjLU55B4WVaK
nZ/SFAEVO5tf5iahhZ/gj4REyTLkT7s56JOtUbmYsQtMscaW4PwfAZiRdcNEejMIDJuNKvZGFXFM
T9Zuau6ZCLPj5ZCOlDVdLFoUO2Rkr3Is4TTp/JN0m3qTcLICBcGhOagBdCcFCvcsdx9nQ7xNZr8o
in37hIpvO7loh2FANWv6zsMGVjCLhbNc3sZPmU7mpmkUJOhJAGgSmJBK66xE6OwZvrLGT+odiRi3
h6/fzVDjnmzHgZgyrKV2Z2Gnowk0UI+TXm2u555Ghunv1DC/GkX1GECVIm2sPaApx8NWg+6qxTQ+
9OY5XQ6SNL8atgcUsyFdbQZxY4MEzEqfR0r481BtHLRzm4mj9wkbFWdSF+I7ypp0w7Iq1zB5xUkm
KLKFmr9idwdUlsTy3o37+64PUIjr8BDIIXtBi8xglVh79zLkrAmhUad722CePJgc4gsx9eeBs50N
x2DXFUeElvVFk+UYyNfS97+5eVUffHLSVNZ693WFfp8+/W5OmpRoMwqLAtVyYOn8Ppl7Ulyd8blg
ZAjeu32ZIyM8x6L0L6KLOV+JzeAE4R4PBrpmj4NSjTaflpNDHWxTHRX1Yq1Q20q7jPMnbE/MDbj+
Ous1h38FdyvblNmS0y6iZzknH7jbaOVUc3ktqvFOksa3n2wHaX5d/CjnnhIj1frgGP43JFtYOGrH
/ASjPiTR0sGHmOlDTYxAl/mKgfv4UHLgOsUlnRcRfK6WYUdoR2/OWH0G8AwdzhuiA6fSH3bFs6l6
uGN+UTAymme9b2H7bAFFO4xmrQczqs196ZEdwAmwPSS1sbP6bR5nya4MBHiqSKwL8hHWAa2mNXAQ
k1EwU6KeX/QCVOC98rofQpnZvg2tq6xc/+Ik/SFDTXIkC79eV9ji87hy9raVD1tHskMzQ/I3Oq49
ThN1dCj5cVBdfr4G/OysB9PX9Kw6iOHK+c48miTUVD36rMV7x89TTDiqJqGhQX9Ytim0iOmuyI0A
fHLI20P3MpE1E65RPEZWsXcd6s9CZYgXMIIlrG6d4PAzhQWnLaHsbRRAgasna98lwVPXSPOEvByX
0ei7W4Spa4xf11IOuHxBEaDViba94RVkqHeMJZmHW3Fhr8BD08uIJ2/nJPbXsOedixFH5PYIWRVG
nsnKufYThqI0dDPZ5kcQUsEqXMVibOhCcoamI7jRqT6EyohPzpYgUBMzM+GlKv5Uo9lvTY4iFZOb
tYkuddvPeCmV109sNa5zlCXGG9tsunU/I48KZrc+B3F6hkd/LPvmS+MV5R4fLqH45oBHIkx/Tgnu
unpwvo8yMw+dP5PVPlGhqwiIkJ72QMnzSwOab+WPwlvBqYuOhpEZ5FntfVJ0m8RjYijQjrie16zL
Dw/cVDTW4lK1o7tBoiJWJYHDmSvtQ13tSt6lewMfu+U0bN6oZ9Yibg5G5yVMzwaarUOwnZistVqr
dezWXKFxy7FQkzZqAvIOR7hISHPw/JOi6FR+d8R+Tj+NsiiyGYkb6JTW9MYpEACY7BKMjU3kia3d
ZMHJp2FMFLDzYqJKww9n3+WDMHZ+ywkutcFsWMraul/ssbC29GeKi2C+bozpV6psvKciMHdhI38q
v7S2qY9k0EoORVIQuR8ny7ZBGmEdDCc20Ls+b/eCsvRe6p75KOgOu2kaggkiJLRdfend5tqrsN05
mL5EX+V3asYYpGcMa2jgmBuiJcfXN/Ybtx8hCGNvYPOarE3Yq1dv4lbxjfy1Nrt6F4fAiyxTn2cd
2xsQruz2vZzvOl459DTQJj1+da37ZjUHeEDCCSN1mXRHdDEgItsDgCybCtew1jQkGkYP1K5pk7Ur
TyRAYfH6nBbVPG43JigToOvUAlg0YdF6GKTJoTPU/tbv1AXVAjAoMT8YLq4Khypsbds1wgZvseRr
Udw1tTXt+wn3dWN7mDTTlhLU8cNT1n/Cwa1N+94jQn4zhqbeeSMKkrjHZd0ph6RX2u4Ttqlt3TMz
8Yv+KUIq+FwEZNM2vG7KSsNTaBLYNnZbbfSgrmBDmREBzjUZpymO4GEMXuWcfre6+MC5sGPrTf/4
4fa1W7jkv/7i9jUjNxU7ggO9ysyMLXyez7cIy1usZXqD3tw+vX3x9kF5PumO2h3WXYPPrEKiGSrI
9KlNdr4xWy1kqOXP//qityR+KvYusv+WT2/fCdkbJEvLkL3wPOrvgdViFS7Ag9sPFuV8Diu2yewW
o3P7zfHt4dw+NYuyOOI9+B2Srv4OrV4iSW85m97EOTRx0x83QLri6ZHjaj7hulI7ISsJV07v/wVP
v32DqUKXsrUGAcNI5u+P1opm8sBvD/z2IV6erNf1l14l+PEWbtQtyb9YXvaB2z8vsokcDxKjGKs+
q4wgvluKapCh3XNdWqHL392+RAhgtdOReMYPVrCCRuBQMtDxCR3Wlib8XOwrXLCHPmTMqoromztL
rIH8OA5ugmaFDwe1fNECwz6pMDOuKCQPN5Xd//5FIKv/9p/8maHf1CRR3P72x7+9VAX//efyM//1
Pb/+xN+uyY+m0tXP9i+/a/9R3X0rPvTv3/TLv8xv/8ej23xrv/3yB4pniMGP3QeNmg/d5e3tUSD0
Xb7zf/qX/+vjf2LhsYXtICf8f1t47jmu/9G9848f+Kd7xwQqzPKJrtiDLoxK+r/cO774D0T0Nn+L
K8I2nUU/+0/3jvUfgQdUOHBQ2fM/iQz8H+4dx/8PJ/BMctWZ1VreIrr+55P/h8r57+/af696Fr/q
yaXwgsDyMYx4+IQs7EK/6cnDwYj6mMQJCLVI5nwx3YdIYrBbAw0vIvnd6cBC+t/93nqqg8pc5wGn
v177X1RAKSSFgPo6RHjmRX8kkZquLX8fOOm8y/z+Ia8KubaGMTwBbJ0PJQxdGTSPtUXJXVNLrSwO
rsQ72BknbQU7Iw4QVt5VrY3VPUcZJ82vWWbGW49D8EqDfdrn04y9EjPfGkXKydKd/W9kywtV+g+y
5dtLYpu85rwqQB3cm6z5D0aVoPMJIB0CcZwNOrkkbtD0y9Fu1wm+XcPYk3Jir2Jdh9txdu7MKD7Y
c/ZmWK7cpDXYsIln2tYUCl1Q8myiS0Afb605EdnQwnZ+j9wiCtwvk+fWxz9cef+NiB1Z8K8ydin8
hfFgCbxgpue7+MJ+lROHsY3hvEsUmL3wS6FChzK0eCzAv62KNqj20ww7evhcQu4ED0wvQ3lqOIrG
/1ylxrC3Fsn7GOWM/YZcgR+0UXhMh46QEHdMrRUbwsbWYJML9b2vAZw4tqHoh0WQhJkbIig8O/mS
1p/Oe8ueHxNLaQ5KzUchM43KpT2rPEGAWY1nco4AEc/XbBCLQdX/wiju1cMCvK4S62iibF317tHK
0uTs+g9RXElEO10HmyB7JVulD+eD0dvHwgiDTeLP7togawEND+JBJugM7MxZfG9iemmx2/+YQLQp
n/M+P0c/9N4n/I7ZnNGsLJfsJ7d9v6GQFoa7n4bTkdwsmlx2cciF+1kNbE2WVhytQPe4xqearOp1
bxs/WrINV7HXyvs47w5AIeB29v+XvfNYchzZsu2vtPUcZdBi0BOCEgytMjImsMzITGjl0Pj6XvCo
KuaNV9f69bwHAQMIkAwqwP2cvdfGQt2F6IqjXr1qRr4tXOqxnMJEnU37qcRL7QuYClSV+acrqohJ
b96bRflOuROBzTgcnLSk5wd1KJufpoFEzWwyv7nxSXMZvYdNd5dY7tlUa5oMog83WdHi+XL3UZ5+
XRYqWWG+ps2YtA0IDmdy3l6DSTH2KhAizKVE+ZbltyWbXRRTXHmXhUow4+jaEnyWdAP9Buv8rqlg
XJvutkNEVHjL4hcdA1xwILmf5C6Kp7BvfE3fGqF2Fc1Nf8/w2TXcDCgUouAU/RuZPxuSxoPC6b6H
gopmjESzW8x9nJTfFLuYeMjR2YbqUO6XarmPXEpFcz1/LYZnWkbgrprypYa/Kbr2u5M3u9TsXx13
cjdDV/5o0+Rej9ENa0lyy6COEn4/fGEC9XVhbg7DCy7DnPsLjurI7bfkrp7rRS0BApqvDtD8qdKv
G5XST0W4MewM4o6FQvVQo+hdaxgkln7NXXVJkTXnkxo3+wWFU9YNNJX7Q6x3V3ElwJQx+ZnQ72Ti
3dEREw74sopnug35DmXgNwVabdP3QWakuwVNYuWOLKjhT+AWpohoDub1b8yucjpE/cliQkqPHUiT
an5xM+dpZZ+YynKV1nBHY0gFIAQBMJQE9/bFfDsk1UNqt98QfX6N8+EA2XxPgy7alHH/1rlQWEB1
VQSfb0r32GorLcIjo5Zp1tbxQk6s9tNSQYBy8u+t6/4K+V9EPgelaXwDYlv7escJ3aFr2k7eXTJY
r2CFAi2Nb7MwOWdNeuhE80xFLmiG6A6J/nsIcXBTmt/MeRQHR8u2gB4e3LSmmwAkS42o2CrWQ26K
HWb/lF4tPS+iFGN/KYZDEWk/S355GzeevM1g5rBD572t0ixMbQrElgrvSV/oNCDpx+2mVsRQVQ8O
OFQtI6hm6fKUs8aMvjwnbrVEOAPGgke+nx33Lpmy+3VG7RnKsXa8LdkYRLzAS92hzOR0DU9qbG/m
JDOotiPbMSqaf6T/ru17Emi+61ZxpZQxvSEkMfY8kYFMi2UJLcato3r38bwZc5PQrvZwQ47Rkn7L
M2QB/L7ntiL1i5+SKJITQfE7g8Q3jYbxYkZfh6aCbDVMPwmeI6IwJI5aoQDYaXd4/e/XHannvGYj
baXJ+6534QMkBWSqJPkkYYvq2n3Dj38VuecQFVbrRXsUsK/LaVZx11NLZS4cHqocZkyCdC1ukISM
isrMcw0PxqROd1xAV4oR0/R2/BSOlnZMmUdhk0K91Nke0/hVUjreqp44lZ32Bee+mQrsmY5zAyXg
S+QJcjSs15XiQY0ZyaH9TUXutW2Q4S8J/t/Sg1ZEgzhOEW86JS2Buqex2XfOUysG8DVajFpqgWIC
m8J3uLz5FqJfrl8vZNIcibggUabUQaqZxi3KRqJRpjt7DeaOSudFQ9yXZu2POHEQGfdoX9pyU3Vr
cBcrZHwRxFMwT1x3zV7zUJuoXj2Xa6DbbdDgvOlThOAJI0AqIsDJaFkUUxn9qahoV6CusrNFQew0
/JqM/t5OPPqLxXdbndRgEinGFtu+oifLpT2ZxL4yhnqvz9Zt1Jk2IrfiVOX9E2ieEYrUzPmFa8+s
8Zoz7b1o4PwbYbV1MmKHHMP6mk0t09RQ/1Yr4RcR99dGiBipNCqKz5F6MEybmhw5Ng6FZF23FNRA
s+L3c4n8nWjIWs8O4+w+pgRQKq7zWri0UPrCi7dvwDvh3y273raMbxYDkZTYNEE3FwIcAUl1QtxN
JpwbarcFLXK+inVnE7bIC1SNyPa9mjPLmB3jpBNYHG3EdB3NtiQcN25tdLcxWDTKcV59DS5JPZOB
8mMh8qmZhmXDa4CYwhdewV3lO5DTerXaqhapgaNd/UzUmhRijUyP2Wh3BWKpSEPFGDV8PJ0R7lzr
qYPIdDWQdbsiLUTh3KnmyIdtwiVPUMw0+nwg5uA5Fi2ROkrUc3Jp/N5xnkbitbPIDeha31CjI8Ka
rq1lUIblv+W8FS4dATD2crD4SlyDdEqvaUt+WfBucS4ubNK0r8bOfCRoaet0Wfd1feu6MCXglM8D
OM5r1PQ/FoUfcRGrryP6f0uBcmmbzhfqdI+FA9qn7zR4jtqrI/R6T/1h05n5D2IR4BYx2ibdB301
li0vV+7GfngzuSCi0yHnKiyf7XKewD6S9tw01YtLvMZo5Dex3Zz62X5Q9PE2rcWySbInhp+B0k9P
YZxYKKCQIoWLh+sCsgakpCWynuWr4/Lo49EhtmnOT+vT4u7f65n3SCXpJ1kWfOcn56WmLzfwCm2z
pRlhHt3wxp6bW8UT/OOYoWOagSGNpU64CbIyL7/rh+/LQCssyvr2IBDfq7axs2vYNFaLtqZY1b8T
XKJhLO6Nyq4CTvXarO+asibDb/66NE4f9KNG0cycfOxB+ka3SCAvx8TxO5EEyC/wNSRKCoyTkY9H
6lRtmwLLZULtoujOmIjuckfX6Xqgk2tKnSh33Qg0Klk7AWDU6of6KjPzJ63DmIPDevAz03h3cVaf
x2IimZ148SUpnnUFYMmkJPk2Nt0nYLf2BmgpH2MPsCZT0QP6ZUl/I7TSQ1+h8vK0EZ192SO78X4m
kSCceFHB3aa88TQTk6tZX3Q4JQLOVg0fqgjFDSIvFWLbxIUwSu6bIgP+5qHVqSkcc8KCilproOna
0xRBplIwSbTkyCNdxcky6dRbVZLYipwOe+Mo59y0uu2MJwJ9B8bsPCyunaJ5jAHOwHohfHaICXLL
deUA2YgeXkMrlvTays/X+NNOJqFSaCBHtyUetRuxng3rQl3zVy+bck0jY1XYa9jquhNtGDKsNYpV
7vy4g3GXi2ViZESez+Uh5Nq8Brw6g3LX9OTBVqNKdDOF9o1uHOJosU8UTrUFUhlB0fEKAFbWAFn6
WIjY14W+Pqd8ILlZkz1bpumw/wjsGNaMW7maqSHzi7AGX+p+lekYZWyEPiXveuekunKqdbrmQokB
FzmAuQhhPzkCpCgTOJQmXfnoUCLu6fc+oVjkbfkrJ0WuyaeIJLlaPna+QvrRtFLrhmK2iZSsKY6z
jWBYK1Q+r2a8SujFnwbsU5Rx6F+nWnnyhKqeQ69HExC7y03qrTMmw6oPhgKjPDGXM1+Z+FYoWnwL
nErbK5CkOA+05S6vGw3kGPFkMbS73TSiZq8j2pNOuDyiclD8Kez0ByeCoyBSiEiMYBjN5c2wi8bZ
2iKPq7eaYlr3lk5EpV6AnoroG/gzUdhIizRjl+jIUipk8FXoNozbx1UUnaq3WUwvcYBTMHnVyQRd
fpXE4qWDcMsoEYNargO5L5prtSPfSykYPLhFieBh9vaKVhPerPH8rTVFV+NgfaW+8L6IBcFuwSi1
FWHQw6qEJH1KCosIeqU2H4gMC7yZoDGLphMcZs4PJXo+7GA1o8DYyt8WLkhuapAWWA/i3KznWdMd
AKZF4r4wTXHWNSSe2igeUfhP1+PCZAqBeLvvepqONqWO2BbRLdp45upY0Jnjm6d2CNP7zgOLGfGT
YahRfh+6qyVTvKAyuYC1SlGeQQcbm7SJ2udoRhMdKx6jS0fhRBEP+avjRPeIFBwKAOmEK3WInhDV
/jIazt9jW/t4PLuTN4bYSIfxawPm9uAQjn7NV8TdujoV5nGMoqOto/63HRd0hOKch00DYOlh7mqK
J3n5ShWG6V7t4SC0h7ssS71D1kffIcDOp7oyv+eTE+MHHrLdZLfNtu6SFKdflyDdRhUQRqAEe2Lt
5qWZnxQbeXpGhOHWyvUHy/PcJ/w15UkZ0OZXJDkyq7fvplkYvpvViCqGlBFrmbr6Vb0uBgjk84ii
N/a0bGeBbH1OHPsuq8diRW9et7NS33leeDOmWn500ZOco2l8RlReBYzLw2Vx7lw6YH36IDQDfFJu
H+MIKB1Tk4eZDDc0DYCkxtp8JXJwtZxmw360DPBzE/270Y70Ha1TGrrNa8hoZMtFzDi1VuqBOK4Q
+Yr6Bh1bvjELJIN2PqEdNO6ikVaR0vYxUyQiX/JWRyr0pOF6Y4xuX2OUiW513Wk3Ua7jMxmiIDER
nsUFSXlDVj9oE/7icnAOc2xmQNQt3jBt+TqIKTsmHbQ5tTr1ZXY2BuQRFt9c0YI/V43nIhmCOLYM
wFYTvYG4/BLSMnlwyn6Ls7M9jzVTULVItrXDF2JYDGApRXSOqMo4G95hPEplON6Ah7JPrj3dkybr
7StrAaltZhaRGczj0ZKQDYmMcqMrsXKG4NENxNX2eLmR5fU/07yLb/vJ/RoWxsvgMZKZFoGUaxb3
gm8uspoigKa/XXooPhpy5nqIe7+YYYcxlsBVIJI3Us+GBzpsO6Wjm1iU0T3ys5vQKIZdUnYlExBk
mEuOoks5I07g1RlFujOXl0XNoQFgDz0kiOaollJ66ZyJggLy9Lk7m3irzrS1SgFjtLhLGNJoJFOa
E3wb2mnosetDPJXqOYZrxXg6hVBfuidsokvWI+VR64Frda7sIme+CbNFDwTsNb42ukecrmffWPbI
WUaU80FVw8Ds7fLZUsbXbtDUawHnTkme+gl8F1WOuxA3gj4xYCxU60GNDPzkUW7SHNJ2DYrFzGF0
Dl5VMMgeSVU0Wh19VUjQ+OT+gGM+H5YR2eGUL1vHWvZ63aG0ZySCvZ7Smm0+Q+Ajb8gamB5RgZvy
1DvSDBt80YGLzp7p0V87Qxjtom4MAzoEblefCxgUwZK3Z71q1Xtqlhu35cu5qecRU4LXeB6qZRZy
LUmI7uSSrDQKjnKxrk7wkamoBWUMGByJ43Gch+KYevUMr4JakgLwH6afUvaAN8lKKxRgCnnc/CoV
bd61KpK5lHrxRlMJNyW1JVzdBMSLf6wmq0OeAU0eFM3JLQEhEe6Mo31x59U/wm+t71BCTBldWo8J
fLe2QXLLQcQFXyYGSsYsl8auvEkucIq+TNCB9vTixwKkvL4Eg6MPf65mFRnL6pD5akHLG+C3Gsg1
pKXgj4ZVDCK3QXAnW1glYHLXQBdTEKkm10oZAE/powrsKTKY76C0Xg/pk8j1qymFzLwOXBp7oM+E
lXerriJbeVsohy6X3TbX/l3UZm+c5m3fyrCmXHbKB5CLT7ddNlU1LYidEKB4RcQc9HKXxmE8Cxpw
+fyAcCm5izzwYxUAKfg45PPby71/O0je6Co2CXFtA1/w0yuQuy//kNxEvl8zBY6FL3fEHy2zyfEv
T/DpHv/0KJdDtIlfbtJB4VhHi5wIsS6ZqKLCKjFoaOHs3LQVGadyd2O6vO2jx4tMxUMSOeoJG07H
pI6FEyZ9QPGUeDK57a43TuRjbLIwJw9pRky3wQ+99p97rqIz/IDSfQKpXPn6+g3gd/XuUfLZWdVc
4cNTNIJr1q8CkAIm+KGYKkTU+aPXLUERYuVQiFCd8VkKigI0FigBEFWVmuobBjlUv+OPuKjGvQ58
NQqve70OYG7C2B9CLpCzpXPKANvAt4hEAMbp1vBsZlCfRVY/JomDO7C+BdqxjQzvrtJo/pFKRHRG
dkMl9pfot+2Q3DX4CkhQXeXZdnJi2v06oLPc0CrwtcL4brcKnh6EUEggFfxwvP7FodlNl1xppvds
1c+grsNTqPQgFyKXZ+/ma6NSfsFpjrjGPJaj+Qzy4gnlR73rdfdOdhBKstM3YGjfDZidEZ1039bx
VZk/3YlKruUOtwWCXp1MMZUKkCrGFNti99MsFTxR09mJs3OhRMhnojd9fc0K7Qq0adjazo6Vooez
Yp5t3HaM/9J+2k99BeI7Kh+VDKDaRHsUWScIBKT35q1u9S/oiI2YYnrevAyz9WBVGMkr0zx0ifID
h6W6Ci5u9WZ6dLWFEJRhOmoYzzbCq64wMGMRW2NPvS0a1iyouzA6Fh5a8cgebkAoOGQngHDMEj8e
mSAjZ9u0tnHdICvcJnbHuDM3zI0TCpQjqPVHjdmAlz+jAohAlyHVOwsGW36d4XjwqEN4DTEPDuck
hNIM/yOleeia5xlZ4S+dqSmNNHB2b7My7vHfnbQ+vGksTB2Dd92VDadJWMAoPVQ3fTLxiRKr5z2i
PEjn68YycScN141rHe1k3nrdGy4tk/Km8j56uE8GLTtUkflSw1zV0y9kZ8G7CXvjQLD3WSGHdOeN
Y8roNXlwdT3cunb9HSsd/zKOIFjM0cFIUY7NvZFgtbbxedao8ka90XgYOBIhzaS15eX3NU2IAt/E
xqwtYptRPmcwDfdmxUA+WicydlWF26b4IdDH+gveBh+tWG56DKIhnRRZiw8x5Q2sx5L6E2lrPjP1
wCW9bn7wlATG9eL+cPockIHZ+fqE0ygEZ42t7V4XYY2mnoAOSopPrmHPO8cKn5PKOWB5eGFSdmIu
AfNn4LODIATi3bTuEoMXjK8z5Ze+nKs4/1kl+yzOHqvc++WOarMbqprwOLjmmNU5H3j6Wwvfh9yP
abtkdeqbVFRJkCj9xbGbDZLeaetQv9e/VLmgKFk4FILyhI5Ei2lEnRokI1OVHbMaVTr9p8kk67xe
mvPo8L55UfY6e+qpnxKfQlG9WXgL6hJ/3lS+5Vzk9vr6W6vtgklLUFvazfoXgsz1SQSzKHAau6zj
+qpY4okvPGcaO+arJcg5ydCqiYqSXQOZHR8qF8cKvZ8pJuxuqkEcdWr7Vbys8d7VFtUpqRWLTayA
juyMVgFXM8dhhBBdGViVbA9Sy6zouzziyp2PJYXiry3lnnOLuXi/uAZpbhPO5SprPdq340642aug
PLIzCpDBhmgew9wpfWHmtxkEQjdUXgu4LJi4+V3ZDgU7+02vPNAw6xuppQP9L6u4YbZCVyt8HMz5
rbW8d0IHKPK12pt7iMSk78DVEqQ6/ezoQ4ose0iIxXOQNPuhHT2vDWm6XQ0Om7g7uHZ+EGOT7Oyi
QRaeIUsbG3fyAdRnGy1bpo2zGv7mEai0GyfbsiiwkHbry8ezv3UbRurCsKjkOYcc4MI+NpkPTobN
E1qG31rEsSvKuBvs5l1v4vaQ6nNEQOuppZEmcjTNkW7S8zN/Ab04FeQAW4NyO60F+279RZb9qcyr
CO0rEhPcIpvYU971OL3KyPgRaz1dH1JwApQKz9cudkprQAhdI7eFdnX0pq6GMjK/N/yCBGVnqAov
Q0LpppuTr+H0a1KQLGegWEB+3Iwa7V2F0nfGl06ldKravzJKBvu6pnVARQaRcHmMraUEYKwKv2Ay
MyF3wSOywEffm9RgQdFbCNbpGqfZu5Hr+Q7kDBXBFIGkF433i3DficW4xo7z7GTauVj4NeiafqsU
w7TrNfNb1/aA93vUW13L/4RXaFsqBoF7pX2bZkXvI8jCbjIRHh6u8yTbTXxGEGkjPwrzicZajU9R
FCvOhS9ESE5N4SkPLj/LTVGTjd6BgK7APR4mA2xVpxxz5afI0SQ3EZ2d3oJupEEvA6bRvGT5bV55
C3CrUYco4htGrV8j4sLbUcMz6m9UFQty3c+Iu/trD+8PJBgGSc3C4EDPow+s2/+pcp7m+ud//ee3
HwUCxaSlsPve/YvIxgBk8Zs2YtX9/KnnWYVF//WfNz/H/7j+OSXv/6rN+bjbn9ocTTX+UFWkEoZn
qLZt/kbWZZ7yh2oZGKpU2HHwZKGy/anNMSDrqjRfHe7lADNdQYF/aXO0Pwzd02wXKKWjouz5X2lz
YPT9qxIFhqwKxda1TMvSGDd+Zlw2KcYEsF0pSvDEjxobGbxR9wsu4ukqdW3C2mWUNhyIRvVtrzVQ
ImjYBTndxUnb7JrYejcLCnUGJq9RTEEb2+PHwjCTKQjp7u2UYn5DT9MEBv74wCsbZG5ytXS9QdvJ
1R6c9cd+uZk5YQNwnhMLOPMqqEDFB7XRkAzbj/vUJUxVLrS2xf0nV2tMIJTyfrgYmAJvDb2UC+fv
NbnZFwbgbY1qbIjcGZ0eiYQyfr2SNVa5inqA9nKBvwvnBPOxNW31Eg8uN+UOivE+2bvLEaNCFUTr
wlgncJeF1ZvxoTetsxTRXeSNUu04KpaCvL69krfXoYX2lmGx/yEvHFBLMYZWBi7/Q1U9IFUS+3Aw
6DaaSFCCj1Wn18dTNj1Ytah5T9eAXykvlAu5mSZpidVa+SVIMxrPEVUS7ETOsJ2xPjE8Jj8ix5cJ
WT1ckxF+0D+5U3oDeMpSlpvWK667uL8VqRrtZ0BBLqpHBJYZk/qeglM+DbSBYH2EQj1Sfn3qY8wS
JI9xZs+sw4zxi+5BdMe8pOnEeSkzcTbXNYpLFQ4x7VuYZTtntWoINDp7steVjZItBePIJWeYtEnX
zFEceH9+TFjMnvOla0KgYrr5Ij8/oFyMnlokit2dWY1IpxkoZ5uxT0N6jjNiH9X+CUqo3dnrvA11
aB/INe/vtcttRj2iGb1sy2Mum5f7ydtUvInMgvNhB1OEmc7fD/g/PMzn3fJhI50K80aufuwn0WhB
Anp5Tkv+c5fty/P9728TNeWWrFzAOa7vilwUQv1z7dNtQ47YSrEo+Tn7T0/18RZ8eps+bWKsHzdq
35IUtj5XPGo1nbswyNefCxiAPxfl35uZjFu8bMtjRLnGIMv7yD0fB8ldcttMlgNDpNhHN9Ns/ulh
P912eXpm7AhUPu2Wm5djLv9N2dExVijQbeUhcsc/HXd5PDrF3l6Q7Xi56XLXy22X13a5LWv1W7GK
eT9erm47z1Qeo31c/9WpqhlJqQxkOEUKOoqL/3lVtrKgwN6mvYbLARQ0CB4t0sBDRtFHy+vyaLLb
ddmUj5U5GTwDuQeRFgUKuX8OU/PYhaSDrk/9T/eTt33cWR4j/5GPR7hsX+796TYQSvopE5S0R9Rt
QR2+mbsR7VLQrSWxxMuJXZXb1O6Z4H5etWbUy3m+nkY/76r7IxymQ7f22lApcrKYS9LakoSy/yUG
W8hLwm8HRfLQS0T25VB1vY70tqnt58y6SamqBpfAbdeilARKjzO0poh+D3bsXt4mj5NrVgskfHPZ
lne+bMpj5EKGd8s1IG/YzkvdYurCu1OUzQA7hjW5sCqPXAl3oQV82dG11pZyKShALesCztC/L/7p
ti7jvAufsV+vg5f8cV2WKdfbPpLH5Z5Im461OWhgH+ltYOQ3+2B2gYhqZXIjH+C3gz9W5a0fOebd
4tIoz2N4BYwf5KIHF+QXdYT8d5XI2+vFTS7oIXNSXDflDi1TGpyI1RdVTMNJVeI2kAvQs0SPlKnu
7oiIekXXw/yvXeK1/EMFWm3Q+lDC3pgak0Zn5ORk9Zz+sNn/vpC3IQz9rpaTtpNV4InWJ6VgFhjj
tUM5tKcWG2uQrQp9uZYSxjKYVX0Ci28F47rQJkKR7N4OYrUYVT8cdCyp5vIg1pT0Oa0UX37m8vOd
14T2PEQqtJE39vK7Q7EKwOJ5ySMqEqGhg7opCS8L6YajFFnfIvnGhCa0Va10DuGimvAoPTOQa7FF
jqZcw65QMY+oVqLYCoEFzUqpU6JhGQFWARNotmNkMiNgepJtmvaoT+3WmsxlfOSNwlNgKNZG1A7T
c4uIr53HFBs+CCFjwD86QBu4jUFfeEFObiX8nFXl5DokppUL8ygmp2Id1Zly9CYDuuU2era/bpTb
co9clIvHOK/Wcx3FHLK8j+3L/t8Okg8it3MCMve63l1/PM/CyHALBZdmimJQnBuL/aR0aE5VOtEB
XKc/FxMZqCG+rqNWHG0tsk76ul8ujHXkJddaY62Yy215z8sxnbIWxj8dfjlGYOhEXqiGvr2WcOVi
6RPOqXKVb1nMl3kd7v7j/tmOsOhXbori5F+OkUf/f9wmD/l4FnmXMBl/RF4EZe/vf0euXV7qMGG9
N+eCyeX6Rsh36/JyP23KF4rCxFruu/WqcFnAe+TM/fdt0Xr5ClehhdaFe0NMNl/Y9dKC9YOr2eVA
uTY5Ode1y30uuz8eNsmN8vjpRqdd39VPTyuP+be3EYJZoQjCr6+S6i0r9XLxUZX/vCq3Zen+H4+E
wcJH+e/3//agnw/9bftj9bennnQ6IJYCY0I+9P+zXx66kJ1AvefHb8/xz6v//EyXfzqbtafZq0no
lW0L2Z2Qq5dDfnsIuefztrzxt7t/7P/t3zHyA5W0IkiVjB7f34v877WiooXbKDPhWxxxuf1yrGOq
4a5eYDT/fafQ7HQSHfOC/Nx1Ve7pc1f7WCPmqwwAilP3FLQ4WUyzJwLEIyLI0IATWrWuyhvl7ryr
mQ1fjpRrcR5rW5I0KcFedtv9OlmW+397ODhcLQ0lClvELrMq9388k9xOxfK01F6+b/veI4F1/Zfk
3eXab495+Zcuu/m4HxSt7PYa+cW7Qegv8rdy+UXITTOytfL48buwh7RWd5ej1AKnBf5kIh3WC/so
BU6xHAEhPiyCy8Itu9j3yp5YrqkxuRR5WhekOKI/FsqwcpfkdrFklurLVe+n6C2kdWTlcVFb213m
Ojyb1uHcZbOY9mlKc94tDzMtgoAcrDcGO1QQZgMwYNv/nHvzR8iFPK+aw5RRpbS0x6ioQEv3wyvJ
38UZjou27zQTvbsJgH69WoHre6u8MzVUDM7rq5PT98tCTukxuoOpRFC1QZSXntWeYmkWMcCNMyOw
DS7mNnZL5OioS9X+MJr2M8w8lELTmWSbPYntQ8AXRkMAuHOBAS2Uz/GB3l7mrrIUISsMMHORZ8m2
1zhoH1EE/1ew+x8LdraG9e3f2+huKtHF/+F/E1WO9+Nfa33yrn8W7RzrDxNnHJFutoWKE5/T74Y6
Q9eo46maCV3CXL1PfxXt7D/4YuJxI6fF0Lkb9/qraGf8waEayE7Ds9TVove/MdQZmv45jMDTsAzi
0bNs3aXE6Kz+st/8Y042NYXI2/SYqJZ5sKf62XLn8KCmw66s9f6exll8H6WQOgotP6hdpG2NWjUe
SL2qcfIsfWDhDcpodwGparwdPrdynyxKeTUSZwXygx4VHEQ3qoc7gK972qHpY6WQJU3ESnHV9nX9
xRDEBQFSS9TlLexx7ZTe2BAKU9bnjDrPJoJUjeRYc+4bb6GThj7l0ckQuER25M9aaND2U+Z9RyX+
jAjfO9tD1+81SpBbPW7ACE9YN6q5nd47T7mOXTjEGTDGs1na+XGZwoLy0Ty+qgL2WZtMXxNc7ArZ
d7taYB9nBlF9mecV7xU7w8lA9TUVUY+NhNQgJDw1oTBL99wWLoarVR9TuzVAEVWLn0uUjIWVH8Cx
AVObqpt5uZ8h08MIb755Dh2oNMtwu5MKCXfevSKPKwZkrezHEdNZp90YhA57dTztkGRvG5whV15x
Ra9lPoOT2oa8WS9qJ7aY6IxT6i1PlV0YO8UaxJYK8k+FAA3MOeZJbZd2m6FWJnyVzmezgr3r+Fgu
40OfDR4+3Ec4k34SmcW+VLV2r5gtmLnqKm177wX8yD35bOVd1E+v4ViM+wJJOz4B+OSz6Ksj2r0x
IjZgxLtA7tNxmgbtzpyGh1IM2k3Rp0A/izw+eLwE3b5S3NwCOdnsugpFeydUZKedqwetg5IR7mb6
EtLpowRT3ikuHiSz0Srmgz/4HTXHLC3MIzZp9TbBN7bS5p9akMNkoLfMweL2Fi+ATps6rE/I/6GY
WGS+1no37S0+nH3nxQcTfAM4dlVAI4ICF6UUCstixtGUNv2xI6hgo9RWfNZG5RcCpe+1os7HOWqM
e3WVG4UoynQo5Fbv1RDv6g49cmLsOtWOAoNO18ZNSDMYjARucoiusbNdKOKDZ9wZdQnwe4DQRqnv
TRhqdgVdJLtylg4nzJAc47Kvz2qW873HEEiJHMUGpWDHe1gQiV+7yaRf46hEnZXjc0rM9DFL6n3C
Nytww9ndjumMojdM6QqTdtm49v0ElgYuBgoGZJSJLwrRUy8vSS5Sk3AXNS2YmJUxk6L12haKgxx/
UPn46VQpFQKNeIH41FXzSznr4L14y30nWZpDCh/MJtF8k0LzO+j0zDfGbCOShhOm1WQhPY1T2Z8n
EX9fafIn4MJQcezOL90031YqMHKAhIcFIsJxXmB6YrVsaufOwSnvF9r68me0vLhIgJIrzbLtTLc7
dOuXFVtmQuKwbW5brYZEACP7nIzZFzU2xZ1X6Y/k5ARJaBjXeuS+xEpYnfMxBlZEb3DAKfVaVABN
cF34JWfga347Xyy8Gpy5NGev5cv9MukzmBCa0SJJzyVg172hGPEOyssqyA/tA1LGmrAY8GW9ildE
nXN3G+YZPzST04SoalhF+aTfGEnSXKcwqFNRvoE4abaVW6Uwm/CnPStejqks6a8rHavqLIRLqHO6
Q2LZBbGLDsLylpdyKutbx4SciNfEb8dpCNTFe3U90twWYDEbQLFfNQrulW2u6R5K9TVJjc0MwRdW
Q30d4YK8sb1peqgTTIK5U8dXziqDbNwYLDCWbzqS5F6YStHfdpg97s1MRXLSlbfu6NwvKId9wtcB
j6yqkmbFVEGO/T4OMYZL6xQhyQBcuOzconZ35bainXsiqoDwdy1LkI477ZbAOm+XCxDISQyrOdFx
Q6S18t1Kq/ER39BtlVt7M6YBSUCT56c0g3Hv1tWVLYz7cu6/qDNnfu2n6sT6bc23fxeriXpD0DMu
rbUSEE0YHCNv0ZGGChp0g0koawsit3G+RUnovRjhHN6YQgtERjdiqsPx2KcKytu0mK7sQkH8TQVs
zb8gp12d7pbYrd5SazRvaSc8z6pxLoTdP1fOrtVDPC6kNm11+vl7tet/pYnX00pGtJoh+bqySlrC
irpAJMnM+dygGcgTBpbJpJxd+IAMWlfby3s9hLd9rLvPqYJswOnP2JMJlM7sOMjgCW/0uNd93eKt
LQqHKy1c2xs9LoJoRgixjPMb3tC32ebIASjzvheNd4owBKE3mls8yV1y9PjGbzuayfdgibGh/Yjg
jL3AkrGOOD3uEpdWMxyj+DGdMx0zW/IwqRkUJ8EfRPDrlfVcTFC/tNobzmarx8ekKV/D2CK0ISvo
omXx4A8uwIdpUdLDENb93kb5d7Bj/dguVvXU573hly0ScVurvFsXyKyqOc7eERi6gaOoVx6erU2l
dO4BU/S4c6ZiOSESHIGZgtsWcwnKFuT9NWb0N514EW2w9edRq6YgSbW7BeoLAoz/ZuzMlttWti37
RYhAAgkg8UqQBBtRoihZ3QtCtiz0fY+vvwPaFffcOnWiql4U9t6yLVFg5mrmHNO2bpJnKBxH8Hhi
IDgLemaPZ97npga9BZNoO9bGtzHPnzmZky+zOOPidV/mbLxRGH0uRYSsBJ3mTqao4gd3Zd+wZbhb
ag0Rn/qMMIieSkS2VXvSEHlvMe6i/XGr9GJIcf7nIgGFdoyU4lZMEM1AhNdJUeFO7HvyALK8Q47V
1HAUZZtfwR5ipjQ+jVq3HtNRF0fIJuadkaJRQg2AhlnCBpQtPtimQy7XiKh8BobCgExxrfcGEn6c
Ds0hM9vy3BjkqUOxB1CezieiOxXZVfkGnfUfEuqY/wVnRFnYX4VCOVOnAnBqiDlscM9mzfZsbEDL
WCOMEPMB9LV+67r7Ce7nWWK0IJS6PFYpmCoQj+dhCpa9iGxwB23VPrZucHY5gOBymr0HNDb1W5Ti
dywdT3YNSB3KAMSiLPtbLzVVAY5Urx8fMZQsuypsp1uo909dq1nPjegITiCiuRC1vleEE2tO2d3l
yUdGxB65evNXo1ukCbsBAECUEFGskstErvoGrUXF15OGNHs6uLFBZYHPz3kzpGH+QX9FXIhOENWI
HNZODcJHMp79smoQhMxgn/lJmzsVviNBIai5LnugOZ0WHsclgTuO/m2AcPQAI5DiMRnvgrkWh2BE
o9k2ltxKVcO1H4zozrbKvz1ZqvtyEuSuA5BppSyO7aiaq6lpr2MZrUvLp87RyidWnWsZkYKP9hZx
Q08u9jrYmS3y8eIN+Fs/cbRpy1VY6R8noeyQuMNYxzoXsArI68Oq8QEGRBvHfS+smxZheCUl4dOS
REDky0FXdevpImkfyUTcTF3nnFWW7WvTFkA4Nxj6inM2zN+mZUZ3qAfRJYYLl4IDQwJW/pqlBIWv
E9W2B1G5K0QVUa0l3TWn1JokvNow6a/UrPldzqvo2c60IIMNs0PE8tVjcj5vBhMYVubYL7mB/pB1
rH7I0foz/0uRHQ16d06tzBvImYJrWIaHWc2/JBoaMkyDZ0dr4kO35vNYyfgQUbttimY5FhVxW0vH
e77jK7IN7RmIjRGo5s2pK/6GbTUk9UMlIeyj2XEN8BIA4AixKg96KgPIc7N+ssD9rRV2neBNo5BZ
tk1TFUi2BsL/ZPUSoekjKbg6qiHn7qyWWyoINIuj+VISPDuF03QtCSlDUyiO7QRsUptc8iDVgAqJ
IrwZCeUZMJPto6z4KgquXGiY8R2hWWw0ZkxAeAbkPa6+ntsOMyddF3o6zcTFGmnw99VSesl6o7Tp
8Jo3iTz+FEN8vSwoJgVqtHoilYCYgaA3HpaQ8f24uHfOCgLtwX9AXq4QWAYwrgVRJnWUPaa5TDCY
ES5nK7G1SUFFF2HgpLaWBqPRQO6eBGPwU5ThCkW2ETG7DGziI6oucc/6mH8wgsk3jVZkd3Wf1Meh
0IstqZnpnTUWu4KeCDApmltl1zMYRdc89BMKLxsjD4Yj/qkps54aE7SKXc7uDvlRtWO7tjM8UY43
E4jEfUMq28//jAcV8WUh58qr2S8CbYesP7+FrsZ7l+M4svXuWAKA9+YBrV9Nsb3vLdYCsVFnVJXu
UcO74fUxNbW2mn/ivCThhqey1mTsR6ZxYAt3wenNSgH/zVbow07NCiZf/zEYVFgWfcDGtvQdgX3f
jqoUsXbcqVmX/pEwco7SrIaNU0HxwHCpeVAOWi9sTfyuGEx8jEjkuGTpmsrOusUdjtgCSZttOxLQ
K5Esm7KOoKdpBo9ABBs0C5O3JAXhCccr44rlGOBHh/ryJbHrBQC4gSlmUc2xq4HiRyFs53IcDzbh
P1sDkaM7FsWzqIo3t6ECLskxDCkYt8bEWR/MU3SWE6RF3R7grOqElUHBp7nipiN+bKtnlXPI+/h5
adPZi1OsqtYqCMUHjQH+qbLb3jMqdhxV2udc4HZDNR0ATdAI3cmS+dVdgxiDzgEyiKGQ9QiPZUMM
kyAV6ZSn6aWaq1eYOTaPH4g+VZjxuSrm9zYf8E6uMaZJGUCcabGXjkvADzRO33oCwTeDS3hO2i+k
0yv7ApatOFkjKApIm6SR2gnhLVN6RsRRH0VtfQnVwN4G5ADlhRiGIs60wxQGiH1qnOrzUKb8kLY/
DXesZgS4Xf4EUZBXfBDfJfXLbkjQ7kfh8Ge28KtleIYtRPx3Hc2nh8mDby6vFbj82L3ToZT7ca73
m3HWwn1TOzikU+TjKf74bRnl5n42VEsQ02oVrIqDFFjbY4ABKGgNCjthX8DElxdNMht0qFZkHOjA
C3oI2631JzaRc+p1uSMS0fDnoGsOtg87M/SjlOu+49zeB7L+tK35T7tA6Dahk0O/uFRQx6FfF+6l
DnCOToArG6L+tr1jTjcMhTY/w3k8z1VLW95xCFdIqQpjCS5TMHzQufIJq8lmUd2rcvBqVYbVXZsS
Kf3oc4t3DwH3Ec51TF41Aa0MeF2/N7fmkrl3ywjooLN5L1oQFvd6g1VTDyfQN+3yVyXLai8lW4W0
RK8gM+AOk694tkPbJOtsyfzYqWovpTfl9ihuUdAcTcvoHtA0kODThZFvKzTBKm+PTXEPGEXeGSNZ
anER4K9yChwTwmlBMM1Lu4MIbLMJWgM/gyT2NUkeY9rmSGCtQtzrXbXXIPB0eRS8RKL1e71K92Hi
rnYvqh2kPpbnLneLm/txSsIJHUHn925moFoN9Z2KF8g4s4KwYRq6J9YrcGoM/S5wk1920013leCe
m9PDMjfXOe/mM/5nb0mC9tnGf9+anedErnWh7/CTrlDXbtJvVaat85yXdKLo0m1lHwnOxsaBomrn
RiLbuklav5ZIZQWuDK5LsioDAn7LFtFt3BhQyWkz8yIaj9qiHkXeimupPoa2p2Edyyu8mL1oOwgi
S06GIdfBEeT76o05y6XQDnMxj15uQFQla5HzXWrEvY3xcRaXnnb4ggb3Leu09gVZAAOD4jcq4fhJ
ZvFbkAz5GTDQx8+NhVdpE7QFLlaijPYlePmBQcwi7OYpSjlfzMa8pGwwN1HfDT6HnHHkWKFkfzTD
LnuJTELEZgd6AD6tssE8uglzH/+h8TACU/BKbDJ+yUPeAabFe22XWJBdIZ5Jt9vQiOgHV+Oh5q6+
N9bvdtJMna5ZxkfwuJ0PfryGWuc7E/VeOIr5MAYd+8mQcq6GQ3lIRfiN9WS+Zjg6dQzOt4kS0Jhv
udVX74lWbvHhMzsy03CvpozZ1BoUUCTfiWz0ixVZOyuP6g3xzcYR7zTS68lgiNHq0b29k6C7jvU0
Y8oAVwPIM49G7QisKj3Hkwm+M3W7fTjVzqUoS+1Qq/4JWABff5PqxyFvDvDAVo6oGzBETMqtnKP4
ko2W4a8BPLgVptlzJyl/90AwanmsrLF9E4iPpWCqiWJ/eZD5BKkkCSjxWwcmruZe9PILcbKPwpyc
1xbaYaS775HGq6WYz4BlZxQQcrtd21zc9IXgWAJ78iuVzXitPxQYiP2IMn7bIKuUQUA2WA4/J4oi
Aof0V8I6zI9QewsCrT/HpoWu0g6ONhzhc6KyE9/M+IBVGqCw0fiS3NtDFnPOc4trW03TGMbk+qOW
4K6qYmdAGDgck2xkmgvH6anoa99dCtQCVjUBzuaZhXiLkHJsb2CPGWYqtm5JETm7JTEKD0o3h4Ve
vLTp42TPC6MU+w/BHeNpwGn4IGXJNHJ8jsPUeZDjMWSGfudyLxtiDA6obHKvtWdam5XNu9jaSmyZ
kl2uVMC8sV/VMpgDyiTrT1OAaAG/7uQhktIOsUZtTXZluC/SQHnVQHiVgQtqb1WQ838mFgOBH5t8
JJhJixF1EBje7YZQy/d10xCPQnYinmtCeEtm5U4eXUttvpUm3Xhmy3u8n8MLG8flyP18P0r1Z0DD
85Qmwn0CJAMYltmEkleM2bMnhEbmcq8l+zZfQQYgIDQVQGGw0KVR3F3GMH1tM9pejsvYy5kzgFxf
XYVlSiTclB+h89aM9UO0BLN5KNJxq7EgOM1iDnFI5dEmhtitRuPdYGqOMMnegUiMX20HRnTavNTW
n2FYxnXCgVtY17/t1IUvsY4/FFDjIprco2On9QnT6L29IhwY3WWPyVQ+2Uvn+FRf0zGb5T2lTngM
dYLh3AiqTzSURI1kGmoYaFO4bAyb/E0Dk08vTlZYNsyCG6zkQwL4FkCLcgrqI+6KxGAX0Rbt76HC
tTBWhHEOs7hOOUxMpRWfSgOot6ShH0Oz5MaZKYc5kn+UTN3kzCtQDPsl95FtM1QIndEnDuze0ev2
NBCm1ENqbRPGxml20xYTLLwLo2r9oH+tgpF2RXH+qCKgrDzpjFD2XRB8YH2Dd1pyTPYC2C+lGJGO
TFw1PkkrEv2kYKnOOVnRTT2SkTVAPRiUuf8RITmtXI3HpFGhkykPFiR/u+P6clb/OLJsYxNDcvAW
u3/oQ6rqKVJ7/OczYyPIY2Y5nvowHE9Tx3Sbl43ZLf5Rp4mutBXbpobcb+YSuqBr7fXEvm/JEfTJ
hXjEa03Dm7EKBqpQ7n6+znSwF75fix476zJPN3n93fKX05eXRKIkXLPBsoEQPUpqDteSFa0AN7PF
FB95f37UST+KrQRXg58TeV3XS3v6+RBSrqcl/sq5ZjhIkgJoHiDRWOP21pC+lk32VZVYMpI2JNcZ
iRUhj/3JtDLMcj2coXA1rkjlMKchRSzq0nqTzo4/TvWfyeKyZnFUaikBWe77ErxFq4rKWBx5KCWw
L81pT876IVx1cWE0w5pblUC6pnDe5Riy5Sp2+/nAyLdDcbfwXnHn4QTaNfUD8KzpqkebJ2PcldH4
u4tclF1G+uRQB3mUe+1mnte9hARioStIUvlI0wC+vhKCn3SR3oq5QYUbF9AqYn2zisSYDpZ71FBI
APL8blaTiSLfM2G5nQqS3WiyNpORjrsYQuteK9zfsKa/Srn4XeU8L0n2N9C1vU4iNcsbFhnckjbP
ynFexXHCDKF0RPpLgHbnZEiIP/NAumHEkLJyt1SBmd9O2hUzuTjO1bhZlCEY3OTaadYnMN3hhOt/
5gdRF790k8SIXtfbfwR/aroin+MKLK3Lj7rPJttuL9vgTJZD5ImkWnzmEzw8YfgyyMH4VS6d2ESp
c7A4BI4ObJ59WJUBbr/5l5uZ5vZnR7IgCjoTS86/dX8n4lm/R82evisCPhON6sNyWu1UCes50iZj
r2uOedKL+cUgqJpQl07bTFggWGOEfqqNnNl9KN9m24joHk+hCOTWTJlyM7EC4E2iMwlui63Aa7sd
D0EVEpMx5TsIPOamZk6/yvP+Eeq1VbOn1bz981yiCOYENd01JueXjIcLpKTn3P2yupcmjm7aHGE0
7OtPB+cAkwuXOCccRgqTvwcH8HvS5610O/L+NFxNGlyjDTjVI2NhbdO2nY00I+jY60jzUBWOcdL4
wwRYrwNHfsZ20TnrZeyBSKAo4qHEKcAMcW/39O1/KFNcOElu24ptrEkyAuSNieM/qkNNup/KqD70
eODNW5xBTZAG8zS11yWcPqSLm1dzKhqccXjTiuq1/aOi+1ys8RvBnd4CqRoIr904xq9Gb5+kY5+0
kbHMPNwqqIhAi7cRVwJKkYinu9/qAmZUnbu/UiQXgaZ+4aIYTg45OSNB2gdr1SNOSPAO46J5+XQf
1rV5ZLvRn3Kk3afZLpDok1YJc56Kd2FCVtc+KWr+CkHw7C6G+ARMi3awFjDagTs9qnQSnsEmKd9a
Ru6C9sYci4EM42HI7C6CwhiHN7I+mEYUYJfyNr2X6BUXrvA5JrBOAJ5l1eqRVrsJzXHZRubA6nhx
9XWkQWKbtaIQ7HzX9tNXsnpBikMVdVs8cIwMtILvPiIPdDbzY7PIQ9RYxIbTEOFVGA8mDMk+Qmwi
1rMnW4nLeiJPfV1NTNFIUHNwLYdGtrfJSzoMkFo2FXSeHc/aF+abdkfWATVzbqBpdBh9MR/Az57Q
VLruJbadt9WLDRa8flAr0rmvFMq4CQBf2IS6HwuzRW46v7OZoMVI8KBYc8h7I9AT+EuwC9tSX1FR
I3rSqs4RMOsw0oiWpp5khtfrBKCXeGmiAPoCZfW0Eo3saXrNhYunQ80v1frHAtLSTqrmp9Nqj1QI
PRPm4EHn/PmX5rZaz3aSA4tdYqlrrUfnycAmb6xY6mYla7dm9lQjOt2HATy2qkR/NciQRNmhplcx
6Auz4VSyoV6/2jrgdQf2xFsbzD6qhRoiFkVf2Ye46PgrIDBVsn+ouiX17ZQ3elrOnwpyUxizR+tA
j/9zS69f+c+vxuxziGGROO1keFOpvbHABDlZ5C/TI94cRJ2oN6u23s8UvhXlDONZRaheQS5PDUce
Dm2SOzfuKzSwXX1zy0TuaUqXk6WTA6UL8vOW3Lm4k4DGlgyvhpN/9iGG2HgegRQgNaPHMyQdsvnb
XasTawfiWXgmgecbRQIVGX7qlGJnOgXOUBwbdO3SEKbfi/GFVLhxx3FebpYgZR7vpvjIV0xJXtVy
lymg66Dbwm0Gv5NKB2dqpA2IeIXxXUvrKMEBwGwx/Z97mwFWf9TaT1PXnrF6PUTrk6LM4ByG9qEW
8taiw/Gd1oGv2KUL0zK2CAQuPPRtNvlBsp90m+UkeEhp1i/zQKC4nTT3KanCJhOhMylju9ls5M1s
8pqNBFaw3J7u+El2CAHG53AYH6hsH+nWQBhZTbPLXVsD3FZ8W4IDgl55i/vN8pwle1W8k+oe82Yw
zJdRVofuNUXidVxaLMZEgPOTC2FKSf1vu1pzpxKXPydd4McDw7wxCJ4aWkCM5W3zwEQU2CMtS0vO
M9o9IpyqCZX35BNlzym4DuZMpwz36XOdaCDcouiRcyJgrMgYw2KzjR9AVIKTURA93zdjsGtTgEMd
QQkMb/MrWXE6b2DNb0yCFcAaZ4dQQKdjYic9Q9P2fW7ppNC0exJSGRfk6h1cLjEZgiLGgdjKSuTc
xIppAoqbPh4fuhARAIVJ1vSfQVL8hoZDyaGIv7FE327Rb0ABHOqPwjY+oM1mZmed9QoKkJ78JgNs
uIORg1oAIfeRuItVMSJar6Cz9gpSerXhVmJEo+MR3JIkn+okdeLe2nE/FiAGJo3LAM8ZlfOLOxLS
JfovXWjAYo3gaFZoYUCCFK6wrknCi9c5aeOL3Ek2YZ08OyxsD+3cH9IhAMhk/Q3KACCyDI8WvaTX
2BnRPOV3UwbZm1swXmkJt2mj9MP1azcDQUEFeSDPUe4X0/pLMJG9IyyGELN5TTEJznEExM9eJgUL
rjqarSh3fAPhXrcZkBGbsGG4bIDacsjlwWO4kZM+4SuzX3gIPLkwEIpa8mz6VRgQJltr3cyT9fMQ
j3hxje6mD0h3tKbw5jSmwJPgSZk66+GnScG6rlP+EPkD3YXfjImzWeJw9rNOceAGPaNGvYHgFI68
wfOjC0SIDZHA10a6NJOmpwbh/REJ1uyhZGjv+2S4hgTEE1e/yV3xxfjeuiqygmmlLt0iwPOFleYD
EfXjvmXonmUPggbbyklqasPQ54BKDqqsLI9W+i3vj1WmfwUNRorQJNM7dl00SXpZ+TB4/YDBEKcV
VQo2gWy5KLx/gesMO2eZz9OELUE6M2AfMs8miWrLlMjGyGXclg0ZzJayF6+znO5gmM7f4bLsppj5
X5MTfDZLKbzSTliWL9tpp7NA2weJ/DCaZ9Mxm2M/olGIJ8K12V+h/EH9sdNbGyQQQ66SoAk7LR4R
V6i9k2YNC+U1PkodUgJLmDrsGD7SQZGN5rGVoY3vWTp2M/wUkvHwNsozHC26NRQ6ZewnThaebb18
c0hlyRHibjgFnZr0OmrqiK4D4FVpcmho2C42bZr/dom92+jrF2ZVLimA83xnFIE8xC0x9HFkfCnm
wbV+1si72oUR2U1VTWIqJAWz1ujviJja1BpFMtecg2QGOVgD+4A0bKK6tkVY3+jyuKR14E1Qd3ZC
zgRr9fNRZuiAGsL1IEttohyQXrxAZmdQsCVV6LfTWE9L1wweY/5tVSXH4AGjcc7QlLURc0fQ+/1R
J/QJ7BWKWqhS9qynB9B1ANOg7ZETx/bQqjaZNNs98lt2nWK8aU3oemCj/Sq1TixGM68OKj+RmvAD
4INEFgH6MwDwh45BZHor/rD6NT2bZCgSe3IGMcZ01ROw09ONDqch72rx0JjEoPWWDxKl8c4DJGfo
Nb3Z5SV024b9Dbi50ay3anRIAI55n0PRfUf8k687OmAMmXtmEaz5Gflxij+yz9R0awoQtGU8IUNa
/5bR1uW+LitGbaicyFxyGAUdE1OrHu28uCZZ557Y3xABGszfpR5BFynsi6ncYkMLQVB62kKnj7h4
0xK2aQiyGihjEHTy0CPPy7PhLixIVzTlUONEkl5VV+NW10oWzewttuHC/csgBfJIThB2+N4Yj1DM
ll9V7i88UXKktB4NQ+zjpKy81uEusnKdWa8zAuPR3Tt0Y+aWnfi0yxdjMxT2W5HNvYdUGqHLhDQ6
obm34AJNbbyyqtangeCOKMZJY5Fb2owdgE89ee5t8apYH+WSDPAAmagSRO4Gya8MHeIeiQZtOs8H
IjKzfTQjFZ1ZU11GhIfYX+147xrirOzgNXJhrQBc3ifhBFVfoqbPrYiA7NVuZyOMWTOqEur/RWu2
i2BjlM9jyfkQpTt0Wde6yh4CB0adEDw2SjYB4r5a29d5fMqbMSIEZ35P7qdewnrg7TpXxa+qI7VK
H9yPWLrGPgJFnUfZjAxOrGPI/JwttBYFTK7NqgYbwFxgQg2BpVf1uWMVHxvcyy6rMOr5+CWw7ITC
A/ZEFjLn1C1ccsX6TpyooTn7MHX8+LdrvR+6c2X/Ug4hUfpauf8Epvx8+Oe3zopBAshPcBZeH22u
U4Ycqx0xDzEPrYOFnw/iv3/1//vfcqYYm47Gc3Ez8GWKwW2w+t6HRHc8faLPxOQl9qpRRM0T7VUG
M2qjzg+aFHdd0o2nn19F//2rn9/+p//28yn/+hP/6VOknGgWYgtOlATGbsY1tu2VJxpB6N+FYpk8
vexQ5s3BstVaxjPRkuyKqPklR/kV9mFDMmhMhrgNa1DW6lwoQLiVrRd7iRzZs/ksOSAz7WBYUSuh
IapOyhgYCAI2CfqOaeE4JHc8eT5HLOnzMzVJ70bTw0hyRBcRMV1Ys46tihzDljGHxap2I/v4DA9p
M0fojtGxeP1yYNgWfHyIVLgXmX1zZk6Yxznm+na2dljYfUu648YQn2FCIB14pnALg9nSRMIpCcNw
pCdk+C5OZWC8K46OY2Bvi8n8qIzgOoeB4zu08OsSW+vH30Zli3MQd1vRsQS1HeZC8zjz8jw0bmIy
MzQRPw4oigxb4SijorQD7aXPv3V8+U+jeO/E/JfharTFT/YLjLXNUH32zbaDdwuec9NP6GqWxpBe
o/y06uU+GOnsx6n8WubkQu3CNQimCD00c+mFo2BW2T3lwk7REW0i4aS7WPS3PIBhrd1QEUHUM6xf
Y2P7dOkxnwGUxTDiPy0Dig1AIPhZLlg/o1HPhRaZK1Fm3gpQAcC4hgdzyd9VPz5NOYWDbsVUPLmb
oemRDFvC8Kwi+FDxslgn06ytEzl31kmW6hmHSE/NS0c35RPs0xQGlTPNaj81zX3W99qpdp0eqByB
UUH3VVu8cTsokedytXrC0mOQRZodaGsH9kA5PRjsqjccmn2zIzE43sZ5Six26YKPnfLHZe6fIle1
rNeNYdsMzgLFZnJO9grsUTMxMq0FxTdh3UIIyLUe3cxPOQX56pilr/xFgLscKK5xVJGbnWdgQF2a
jwe59nignQhlH7rAg70a7VzS3iAz58ZZOssrjeJm6fD/hO4YHaqgOVVViuZ7Eoef7180D6btMEKZ
9Hu25UwyZ5vOO3910vRqTeY1GdG9RS8yQAWkdCw+AevFFf1968mA9QzGTz9/kUv+ss33pI0raNfW
9h0zgyFq7AO6DdKfF2axrgNLq5kJGOs0w88nQk/raBgOYM9809JnllZEQublSuXnOLtPiuRU5j3/
7sBMH1Nt6JA+YgWAITUeHOphNK50/6m7p8h7byJ6QQnsNFcjWMCK8i0DNJrEF2WJ126yCo8Uyc+2
EndmYvtd5rwvRfY2NQOaxqk8OGPwbgYRUYEi6Z+GlbS76NGpj3K6GlZm0pRInjOwS33wJupe3ztm
wnA/nt/TqprZ+DOPGvCF7YIE7onSI/2ptOq/eu74TZQmN4xYaqPXtpeMmQ+cPL4VEZutfsleHOW4
Fy2jXqd92DlspFhNq+QhT5ODrgXRXitldEk62z1OYOp9F3s48Ia7cnK1AxHlbByh9QQYHdB4Rw+i
F7Qzn7aRpXfF8lmgL5pr5zYxygnZOFaIOvbtHD1maxcFswtz4oJuQbF5YO+YbFmoPauMOUfWJw6R
i2wdysr9neA+QM3VQwBRJG4Y6+PXWYzqCe+CMQtr3GO9fI4MnMYhZidPpyIlQ9WJ/aBo76PQZm9V
Ja9JRZigOybFFjcFFFCn4xbLZxjxxWhw/gk795IQHXBvs3WYp12GecXDnubS0lghxz+3bDSM74ML
E8bsp/GfD261MPE3mBtUcXMpxDD4gk2EMhEFZTUYqiU5QZfWWSNUj4OwYPWz0Pj50FcIVCxd09EN
Bi9TOgGJVQS1OBZBteYwfeV66XjKRepc98uZkqlM1xsk7bbSCJ8LogdBsaEoGBhYn+zV+S3XD0s5
MCLs2Cz+IF+EEb8sFZ+btwO3mm30Z6NYm57my4jTguEqfwYFAI3VeqbZuvEN0Kfzxli+wDjbxDwa
B7c22XkOzUWhb3qvKjZ4FUKzIphem3WDXao03epj+oVcKjqSUq8/DC3qd6eXDANj7QW9Yr4E8RWR
cedNmgSm4aRyP7Z2y605sQfQk9KrFDRfxnHRedG+Z+b1dBLybLex/eB2rLSLRTR/VbUroJwOoSdH
wa1ivo09i2L4tVCvRxU/pLK+Y36e+SgyCuqy/pLz1TduUd4Cx/pNbsRTKKPlXSvLs+uM09/cjC/u
dbSW6L3J2WljfIvZ4FSok1WCazwsX4yIiK/FGvdDwgR/xjKwwJzxXKOK34zefQft2HzN7Sup7F5W
6Nc10oJuaQQfXpjfgYMYNSE9GBKnSnZY5+kNCwRbJl6UrYjCiJl38DddJDpqgo9W4x9QX8JiZweJ
aCMWoIWrBNwtG/UBQb+r2msHWdeuV0JeE6bHFk6ByutfzKhYXGWrWyBf9ijjPq3kKqc4ei4awRg9
BqDAUp93BiebUyefBpHhZytATUkibL+nyq6OVoioJC3LpxKNXEUWI/riVqedrW8jslHpmgNZAIo8
C/a9z1UESYzKdmMVN3vuu7sA5H49CwhHsQjQCiDsmusqxAEjMEXxc7QjpzqGihmsMf91zeyuCBMi
Ekf5De7tqBok3zTv9j4eeaEII7EeeiXEkaOw9yUKiyc8X/S5eJr+WuFBLFp1WKhwt0649OcwsnDM
9OLaWEi1p4a1okPuiNGT61WO9WWIgK33dh/5RHkzAmbcdlG2/khkgYF8uS0uYZ2yXU0Ypg6NrjjT
e/HeGiB64tRwTs66pvj5kNMTntLXMeqqS5GS3pM3sb1TFdPVf37LIN9vOzl7JrUKAffjVXXRWzTj
8coVG56+Mm6JCqwtgUhrGk1c7cDjrzYRV/PSCDK6ZjmcdxN88Ik4nTSwu2PntMDSl/QutNbXvGJy
I1Mh7+pU+2X1hrtjDlDsuuib2Lz1ipxfWAcN9Kjk4gwStbTFOrgPWDdRslabtkoRuWYLyCsruB/Q
A5jZeIqjOb2qp9FOkRBZBQkgZY9Awp0yryH+tB2RY2LeoCQ2JLOkCtNMyWF8gPNOFmhAEvv/8Dn+
h9A2izjB/y1wDsOghZ/RwDZoOJgH/y2yrY+CLF5x7AfbaDHxLK1xGTodYETnPvJy7XtmUycyKoBD
MbfZ2XJuucXZ/C8FphRKKcTs2RxnKFqSl6HFRF3mmQF7OQZlN1p57ik7B7lUmf/LCmUSw+yVDYlT
YdUe7ClOTjMlPIqBzH7uMrfF+9GLs5miwy+FoTNI0Jcd8ySi7qrgPSvM8dK6dXI0evOhCpbw8q8P
Ki/aQxb2z6Go2WtJ6iQCgy/67NjEj/Rttat0cevJnvp/vIzS+j9fRmUK9l3SUSYv5b9FGY4RhojF
6MIDkWJf5NSI975JCPcwSSLDdGMz4Rjit+Wtmls0Pw78acb45g21o4UcJIPNLjPzxv61fXAkYG4E
BHubVDZcYXr0xBsXM07vPOtzqx1Tt9mgLwmvU5rYW177dlfa9p9MNO0JcXD0aGBDRHIRfWRNhqZo
WvIXQbrEVpaSwamMSN222+DeEf1RTTOpLxM6NQOfnmzrY8femfqsFS9Ksj//vz9ua+Lkvz9urqko
AYGJ29JxVv/q//CnwiUMACnL8NDDOZ0K4Ox20EJ6L/l2oVFSSlqJh+KoOw86UtYIEi3PgD+afXxk
PHwfFK5+F7GhcOasOfwY2BKrqw9WaLn/xd55LLnNnVv0XTyHC+ngAANPSDCzc1JrglJLauQMHISn
vwuQXfr929euO78DscDQ6iYJnPB9e6+9I0o83P4QVR7eubt6nKeXfIzJ3CGDO0jRMmpB/k7Cs3rS
BvuChuc/vzd+7799cwRnug5yYcNenv/jm5twsRZqRvbuZNkJeSnl0/1QWvHXqCJAxQ7LmkuJL4Lu
lb236nbcVFqsfbjkI5O6xSK4yaqjnYhsV4BTu9A/VRssU/pL44nBl01OqZvTCoBKiXiFju1daMns
D0epiG6laXW3U58UgKjS7rtiiHT0qXhzuoCkmgPin/GMK9e4ncu28MNQl+9BlZ9ym25cMeqvepe8
x6aKX1jd9AdiQaDGQJN7zBCCg3lWCDGHyUGirr1R9XGesEqkpJTE9q5hz0FmHXj8mr7Jccqck2P5
kAqNixndN645b+rQcJ+Y9MAn0CEY6iy6Vp4T3bKZZUAI8FI2yRhc2rp4U62jfiqaXUAavpb9BP7Y
QQpqisdOoWNIpagJFiAYCTQC5el8BHjMhppUaIykeY2cT/bK+VKP5Z3RzOInQ+uR6mdwcRziJpw4
IA26d8PnhChgGFnCucVmh+NCy4+YLmPmCWqQ0Z55u9nPGhaVYd/OVfuO7Q3heHvi2sW/O3jd1Uxw
udiK6Whoqi+FdMAvIVJAi2Wfk0jkx85qpoPokGKqxFxSnTprl7HMiILSeP/PZ6H1ryORkNIQ0vJM
XZdkvP7zSUiDJ9aIu8+OHgXT40K+tihtQu1/y5R5H0toZnbYODuKieYlM8CakLIdHpHQs+N3h27X
LD3HWDc/ckGd16Z3d5A6fXJ9EnR6p8mfPewdZotToF9U9TP8Ytm1OXkM1CDbxt1ZQEq3hFC+I2xD
tEF1dGvn843eLZRqdxBHyFP/5eJbo0XpGoVlcfrxt79QXDFQU+B6cyzgmIb+5+BUTdTa3JsyOs6y
vANlZd6ZUxxunUyLb0PRX/KCOM0iLJ5L00Mmr/T+mR3NnTYQbjA1bX/f2ngswfjT/RHhjRZkzlKs
tJDJ4FmuFOrvMFcoBxch5Dx+M3D/bSwNB2CYJC9cRJXv0RNLm/bWsaKzWYoj5eh0n40E3DWyFn5m
5mJfi0NL/8ufaWf9l4+AN/wv4w9EAlt4Dn4Pqo8GnIE/jj9S6RWO4Do6KrNSd1MWujd9Y9EvM784
suse5tCJznUYf5c22g07rt6GOPAbGY57R+oU5Egrec/SO5InnjJwZeQ3mdZzLkObKKuMum88XgSB
cW8evF5kCvdqUB/1qOtHs57wuWm2/mol0keRwpXWJvhVpvJuyU/DZHYWUZm9FjTe7gBqvGlhF2/j
IE3OLeSzJ0+eg6ConnsqQn6dj9Wx78v7rNKHu4YW8nUMp6+u3ipkpvm+rcgNi4Xz2k6JuOtM275j
vPyS2bHuO6bBaUqC8yP6IUIJk/bWrHvB1jDHHjJoNz2uou0Ma3sXD3N119Kq8bvJvFm1JYzZpzZj
y690cj4FcVyPlTAe3b4qL33dPFpW515HBFGPOZvByptRHKOXPNBrvWhlheekK+KD2wvcFLN76Gfv
0uk1rYJBB3EyuQ/C6NOD5nTkIHYh0DoNQSo2xbCyUaDLyr2aotUQLSF/GZGW7al//JBwXna4qdMN
FjDiePosuM9y446KQ3ZICGbbVZDBD20Bqylm+w7BL699qFqI7wwt3cdmWtzrcX9Ecop8L2ZfHswU
u4VB1vccDckFTXcLUZSiuYjcYGfUhnmwSd1tslcWV6z/Mip6WoTxuf0QRkXla56Qcs3qXZdWe5gj
RCg4I1n79RgcqwKSgkrYNzRz9EkY0z26zRsDydbdkFMctXGYughzNjXbrvsm672dI4W1IzKKouIE
HZ4QJ7SAErXFFOvP+MzLhywCQT44/GQUOKzVZ/cVpdjGkuz7UJg617yfaPBUgfbynwdUMj//9bKS
prQdw7UN2/EA6/7TZRUZGoUhJbUD3dRxu5gI7zIZBFsU3SbpjPYPxSb6saiIDJiMlnxhaYPJiYyv
qpAh9AQKdxpZNDel5433rWZGJzA+xJhE3rPw3PjYgCzYK0nunGU5b12hb8dqym/Ih2/vuklDuler
dmNFWXfrBdrWE27JBu9+jNLofmn3PbAgxVthmJKkG1S/Ac15VzeTg6u6Jb9Q8XOEgW5GWWTMQlZK
mhDiByWG3h+wSt8IO6dtXhoGneHyG21zKtVuedNHUYW6n/MxFoa8NbOu3lpO3O4j8kA2k4F1O5+6
t3ww5f2QxjsLt9ni09vn0TkH0vNdTu2JwOQtQst70/ygfKGOWkm3vEz2ENinW8kKl5lkIMESDsVu
dhJ/YEDeDYrfEpqOoC9F0rLlhPddkSC5YQtGa246wb0Q/uqDF5L0QMp6WVDNx5yKzSZzBu8VG+0N
gTnQKeyHYkZzxcLbOkfCww7YyfqIfR4kUOhZOxsb9mauC+suLViaI0y6osPcGoTMLDJXwnpQxgxY
ky5OEep7ZOyLqG1RQiCuRu8inhOcN1S+3NxXAVrMJC3no+em9W2MHmQGWwE8CDMeKskkTPLvXoow
wEvMjdEE5sWUeBXXM/b/MT//DfNjY0D8w8X9L1zuuzT7FpX5PwN+fv3Q3wE/nv1XcDyGxGyBTMoS
Hvu44Wfb/e0vGjQd2NsOI5E0V7w2T/0D8LNQuR3WWsy7rouI8Z8AP44hBIoFdtjLz/6fqNw44P80
GPEA4G/TQ/Ei0Wbx6/55MGpUyiLXMeqzFstLVhJROUy0FyU6EXIUX4cGR9+IOLJKR9PvtacUMNG2
hJ/qRykOciKvaTro4PtxTm3HCdBnTckBTaF9YnDRzjqbvrNtn4smbKwdOqhoKOILzZdKF+nWQty3
HZruY6yxHKO9HTY5LXnLnX17MlDqe5D3Hc89z1aOBd0NlZ9E6CnN0pHnyhGvFRmAOFE84op0zTmr
lkbDevT7RrO3o0kxeNJjX0iK4utTJnJp0NLLD9VDKekdh+0e9farR0wnV3f495sQxQ0tTCKvUtbI
aAq4S8QMLkZKG9vfL16fWG/i5SXr0fq/rEdTgb3ZE1THR4Q7efMZtYvGzgVPQFxYfllvEKvmcJgD
FjuYDJ2JopXH8H7+ddSVfp6CHCa+V21Dg0ZwAKgwmefsQkYtKhLP0x76Opb7MrgiZ0Ct2DpECFph
cfl9kxgq3jpOSlZwGiTYr0jB9uEZkAImzOoSO/GVwOZ5197mjhi2dcuwX6QAPJMmvzcH97tT4R5S
xIruHD37ks2ENkVx9dV1Ual4k3wIhqTx9cjBipe4BWEZBelSIfYhV3vv3Yg1rsr2qtbSreGN8xEi
0RXMCt3Wppe+PdbmTdiZxs04TDb9yY7Frhc6+j5p6HZQ6zpproX6tw3Z6vZGdNXwpxdGcaM80ob4
a26ADKGIsC/IzHqc+P0u6cwPLEmK9oUDEUTXyUnXuGs0XeBboiSuoRG03dTgIlJSTxMpkmPqTVdn
ZCHRLMunUBPRjakazs5uzvYDRSVkXtYRv2Z+i3S7QQHTqIMF5chGF6TIhm+G6QBI8DDalInp99BZ
zYdrQXGYSh9EC7LxLu5Yiquexc5BuqBclue8auDTQ5mTB6aCX8oLnAT7ndloB4O3foMB3roxlr+6
a6NXDCvTHsH3fn1uXl7gxPndZArQPPr84oRMcp3dYQyAv31FoTldByfm8xDZwTO176CFQkS2JGgM
xpwcxARlpUdHvG2XiKgEuteeyv8/PTY0tNPSWwAAELLTKL9gmtGPk9bsEYh3Z8KHQNPyy7Mlh6g7
rw/+vlnsVZQjsw0DIIiPRX9t2PzmBOfjes9ckLAp8njkn3BUHDzRGw0WUd08zCJ8GWMcZpwb5oUA
8l8SnpGLBWjBfbawx5a+E/hjbZ+G6na1zvRirgg1afBA18gvNki6DcpU9+ki8K4SFzuvm39dzRqD
Oalj6ZHM05mQmssBVOSvQ5ZgfsPe9qgHVTZvv2cu2l976S6Zyw1aXVvwzbkeSuFiEeevMv1GdX7L
0uK4PuQ1xBwZhg3B3TKaHUMC6A9tICiL9EF/AAC70csQbmCdQobw6hZBy+L3oC7wPR2V2tHMr8/J
crP6Ataj9bHRxfaTZmwFDSTHbUD2HibKY945MQVLb97ZFVoIGXjfrGbBPi4I4fVPmvPwmxE3xu7X
J9mTnVkCzd2ufhCk7z724uE4ebL2TTEbyBFIuidVgXBnTmyCayi96oiZtlZYQtVaIwSwevwdb8tO
hYJNgD6TQDu29/q5S6z8iBdwr9MOiIv6wFo92ucazHGVdC/W0mKuXXfcm2Xx7AR86LECgJ5rA6SK
gBAEbdILNOIwM50OyspAYObGnCwyYlva7GFxbVUd7QX5WIWlPPZ0W6MvBPI2YsUXBDdMKqaK9XA1
jaxc7fVowNVpuTFurlLTYZHlY35eT4BpYVKuRy3oS6gv6AOXpId4kcI4Ima68hZBTNAvkxd7vV/k
31xir4gX1Yu2KGEQhULWysgLCjuL/qgyv5s07Hbwoqjcze3Daqauh9Zio7qZ2nfR/gwXtTwkFIgQ
M8vfswT4w5VaeKx4RyOytpHrfAI5aVC+8MoMuwaWaQ/J9fLq1EGYhMWy3QRJv5N5gp9uMOOjsLp9
M53qYnIJscAXjQAQQBNBcohm7TczexxIOD/96b2vd1VMMxAnXngztTjA1o+BkuLW1FlUr/fWG235
OMToYNuePobF4zAnjnW2iZTYicqEtbd4Gcw8ptdWR9tM5+xIlxM0xcY1TzORgiaO3qBmj7Gqwufb
UVrlkWSkfbt4M9yiuQ6LJwpfOFHkDsl6vZcYfsDO6pc7CJK4jOkfJwZBIejvScCK4aCyCtBV9KR3
DBAACsMdRl+Ci0fZH3Wh/N9OsXkkYZpOiU4CmsiQTmzxQ1SnSAEa5OI459AZkjQOjhlJJceqqfyV
dvwnsvH6WDv3D3rYdPt1eFtvVgz277srBTuPNTLEQtn4URkyt5LxsF79oW4wGqyH643rCQ9rgVzy
0LsrGwB3Qw+iwAQRDMQ7ctMhsz6YZB6sYxAIxhsn6kCjFF68aU11p1WI4zpb//qLvr2Mt+vf8qe7
M8auQ+HkuI4QkUtvawQdKaRp5XAB1RNhVW721grcrWsE5XrTamjE2pxPpNRD+2pI3DJmJz5z1l+7
MdKii2lr/lxU49EsnjVkWBQ6lzMTjTVSWcW1tF6b3hrKQAeRbg+lF8QCCxc2qAEViE2iiI0Gd/Ce
1VBD+MHYrSmlSpOBubbSS09M3mFcoh5Wz2U+L4EL6+HqrVuf+f20kR/bvofVsSjjfj+8HlHJrU5S
fUX+xyeAvgAHOGPdcm8F46/Y/N93fx1ZTnqy8CT1tROSOLO8uExDLI7r51gJp1SXBKiSXUi0Lbzj
gjb/2U4y/Zqg/1m4gSdVaYQ7Sez8cVP8jHPIrYZmGWegUsCVPO9hWmCzq3tnPUoWH08RN1hC1sP1
wd+v+XePYSvBIa+FKSmZ/F+/b/AlN0cDIfnvh/708+sTzmLvWY/6EUqiphFqtpL4qyrHBbAe1o1T
GFt3pOlmlgSN4dbxEYrta2JYj6tt9PcU+vvueqRmm230+vR6f51mf9/N0ePCBUFjMjbxpjD0cfcH
8LmaSGJY7w/LdSRsnMN5i7I8MuDmrjeuPtIodynYH1U9bAeiiK7rzShl6U/MyHil49avjIq2qSlR
8XkM0edp6hVs+zJoj7FKg8MUtru+Pq6IYQerMemHK234T/ThPzz1h8O4TwZ9Ny5k4vWnCnSp0H9n
yeizW/G97TJprUfrTZ8jkf31TJU6c3NZH2XXUlOLXlYra0oN9K0ypxvMNTNZI5fr7//FJINyW8lR
ZRdob6lf1uwFyN9sGNd//ed/fOT3f/mnCKOxNd1TL7frw396VTRF7vTrmV+H62//9YesL13vx7Xk
Vev9X7/x93+lJ1TzTc/piouUuCT/9P+v72t97Nef/fvp9ej3e/39wn/3WJlfElnrjSJHIzjNwTS1
7EcX353p+MjuKms+6sP0PBZEs88IHGiw1rd2osOahKNDObZ4TWJwTqVXvaZIhFjMzmJfNLpNRpG8
b9Ox+sJW+JMl+jeiYurdHJkJ1X8N0oXJy40Sf0ZOhj3En+gFCZru90kanB0PSlbUA/8IBKp1IAK7
LIb10JXdMxwsZhoXTsfMjIJMQD3Pgzv4fa2/UYObNx3+LKnkBYruRYsAUUEyQJS7vE17ZBcw9O0+
05j4HHrtw5Tuatan27FL8Gx3XYvzGeeUaqrsUBXdz8CJYi7fAd2brt7NbiRJ0Pni4h5CFZ/A1pRq
azfNfhqNr5aG/E3tVYmR2awx9sE8sE5ycRhzuRzTNj1HGp9b1toX+lU9Q1/8HrngJ6PoxzB94BJC
8I2pBpmc2odF9NYRs7qRVnSyazakBUi/0LIOVlfdGVXY8VXVmFXD/odDe64CQHswAyoSiVPsw4ad
GyLkN006P4TmN85SwMgn5lZ+dGHgPaZQ2Kx0L4DXoazIMXNlzi7KrA9idR88ShOvKv9Adr3rWXLd
TX32Lce2r+Nr961Yv68nORHhTWoURw2i4IIdh91X29D5OnuujprIa09lSlVcz/APJRZOZnbZh7Eh
yS8HB0EDH4kG0aAHz+2+6XMb+WMTvoLmSS4pzpAthZPOr9g+7lCrwaVJMcTlYjeSJ7mPK3iEAKK/
JZzz54SZGhONmvd6BJ9pNF4CuaR+mhq6WxagZG+QH+IY5KUE50HHxhuRYX0cQuPJHRr7AAXjFOW1
/Rjb7pNbZbeDh4A1CWn6d0aIiQ4wYD0O6HG1nUc5ww/4yA+x4x20AT5XmPdXjPLBD021V/7VW2Ip
oV8MzdIKZIBDq93Co2KYjLHiw8/zkxIqrLBJR5/1Oy9u9FMadg2BD8lVV9N051G5P+VaRq794v3k
fDWMoNzaOPgUlFSjRKJgDxhTXALc96MJLbL3hnsT34Md2lg3u+7DXPaWLt6Y01C9abibZ0kca2bh
AUsQAYucLlRRdOIGkhqxvwq5k+mlycU2FbZDJR/RhCYTsNsMbVQh0i+1JT5EKx5tV9fhPJZvFUMU
bLFU37hIPrfDODcHE1P7ja7fxC1qIjmyi7TNsuFVJHVkRH6St3wLlYMuKMq91Hhwyr69n4pPiKCI
uFrnwsi6QVbP2Pcsr7XupY9NVZ7qcLQpYGk/ZsN4LeJgn0VwLKrF5ZxAj8pDp8O2D35hStt4S07M
jyDKhB/Y3pOQhKrUlz5p7QNiLZTJpDJt4n4krUzLhg3eJS43cZ6parHMc+khVQkpssG1zbBvDkH/
k0VughkNOGrA4FTmqt11GRatnjTTvPXOuRuN+1Ikt3VgdDv4ul/LVGcOAJzURmRdWvAMfFmzCO2o
+5hV0RBBG7yhzE0w1SUpVtBjNOhPldRI6urwSkvUF11tX1Jd1g8a+LxNYgwpFqv2x9Ah6QkYo0AA
5+SzQzKtbDSZcdfeFslwT2nc2ffOYUDNPfRI0z386r5r6j9ix7wI7BZbc4i/zUMG3zYiVAAzzabl
/NoXnroBSPFqNQK3BxKHPSBotrivSmWfVUyAj+s18liioRDkjtjVN8oUvCdFgCh2hHcvGI+zUz4b
Ed49UmJ/9CW51OUc0VWzFzG5beVPObBJ9No+Orn+PpPX1sqdA/7VR4UQzw8RuewG4Ea7DorL3pss
v4IFsouMudrFI/7c4evo1iCnhpcuzGBTsLAcW+K7Y/WioRfBmZ0SRRBdJm28K0znQxV75MzZNpbJ
2VP48mvkOKUcXH/UP4eo0n2sjZ8uWG5orRCqPKn2xczpF1cojttqvjWWDwijBL3nkI7YCKnAhZO4
0wyCWvq0KvzKwrbosT7ySe3+qIadS2jCLukVUua+YyXcIAFm6+kyVUE79/obkJ3uzkJagNUd9Ihe
GD9AuVYosr/AQcaxV2KJL1v10beQPHWv4rpANx9HBsBgWBPmVyVrk/AccA7UoaoSzJXT27dhGy8J
vvikp8ndYLh1OnJNvdwBiKdF77a4mfPgdqxcytcDjjs76N9tK8XGjcS/GcSldxzn1iiim0Yvi03o
kRSYZu4t9WZSoxbdbRhCvALOAxJlqh6IGj4yC9c7r7P3iYTzbSbzG4okjF5IsnfKMQs/YtGIXwPz
FxzqBycuBegxaiTR+M3G0OgnfCNtm702EYm8mWb+NMv7kK781gZj6I/2xFD4Cpf00n6rouTFnrVv
nRfXgAv6ZmvMKj2xXb2dgsJkWRDdWcq4sSOjOIjqLi+Me3duOpD5Sb1X2ribva7chnD6T+gc201E
qm+vrBfMSYR1RczLFBAebc16kQEDJPxw/aEKi/7QFIlFmUd7tEtUo3nv4Repwm3f5QSIl5jNRzDu
ZuTR8ura+xRBsinj5YSYr7Ge348lgNWEryyX8jSFuIFRyeAtl/KiFWF0KjGCHu0mwweGZxDNACu/
bhtK+VIR5NgX0b2M6/ZSKvtjiTg3KlyDdkzHn1Y7agBqgREOIKdHGhgYenGMu+C7EY3PdMwxBiS4
IbMA+z/z2JKP3ua+V7OCVeajISzcPcntjPXC1Kxup0ey31Uov3wDz6UNvSwrB2BkNRjICK0UxV+1
ZNFjblZAHM2F6Om1d/rU5MTmWsBK5QGU1C4UZfiTPQdVfJT13htQzEePjLGNYccTJeGKFjp2r/Iw
FDI7m0nM8knXvV1qWvuqHx7Z5TJRc9U12JcrW7iUPTGEjXZIrIsxPbPZe4JclF6HGJoF+d1kYiEL
t72baNmGzPkjeugMG5nyDTedbyarejBi3bhoHfSVQru0SQe2ran6rS5RXM1zXT14qqHW7Bq7OSTb
HWoo8dh1eaEkHtVByupWsufTvmhEGG8Iw0bpCphxW6bunmoTCQCxJ+9Qboxd6X1lOMIUx2J+X3UG
iO9+NG5VQ9Kkrp89jxk8NkKs8qrAHJPFdGDAO0/COpUQ1KoFOi8tPd/pmoG4KnHiBdQJIm0RIdlO
kuyN/mgiUAByU16mNv2UAlNCz5zk633xHdjBj1hjrZVJ8hJCllabIdOxaSFhTwc01iBVTUDsOyfr
T9WgR+i8DTrDDA0MiJ7+MMDmi9IadKorTpgLfTcbvB3LJA1dbkoGcsDcJ9rb1I4a9l7jsCkVBUpP
gm7V9DY+oBnxEbE1p8FokoPlNBkJ08AgMRQ5mWVvOzN29iWdG+aOj97JaY1njMoxsllftME1IWeA
hVb0Gbc3CezfnPmVZSRssbx6tJwn0C7Gc9AY/hAO7d5zZbW1Ul/U9XurKJwjkn61TRb3nrQe8lC8
VVbrU8B7MNDPsu8ryE4zZlAdEJp9vZyx1Wtqi60I0RGf+BRpHRWfUN8kRBhm40X1KbJ9iXTWHh9x
P0ENKIccb9RZ9hEp8bl539Ho3Hb6+F0U7uQrdyC0vechLdCCjd7Mr65c9gWBCXxlCWYPAOEMWvsV
pFTsG9Xc+bLSWcLQF4sxlffkthcTs83QZc9T3oxbSeiuVUiAvLl02I/hmyJvlpSy2jzX9U8a7x2C
qABcY9oT9ukdy8ZBNCIp+aZRWR2NAPN/IivU216yY5cDCaFHOmDlN5nDb85KUW29NmFusO50xKqs
ulIMI3Pip0t/P4n7rz1j/xb16Axg03lvuqRnwHN3ZOtJLqb+mzN2z2nvPZBKsRvrmRqD0UTbYN5h
lgYOMo3fpiLn3Znem8rBAehS38xV7eD1qdiuRRNclH7YUUgjMRejES0mSvoUgHLXO6WNtrxLcxOK
5A7ns1RIWdscDMlFxfGHiGHjqgZ3oDBfh2T4hP+yT8Qo8NSqn/Y03+bp8gU61YnvjG2bjUEjb6b9
AGALKRDqk9x7S2fjUEn1s8/HFzMKQejaB5b15OdGE5g7FsuF5zzq6O9BID2nRN8iiutQv/eHohST
X8x7ker5RrhckCWyfV9Z402JnaYMiFoe5TcoojlG5JA4mMoM8bjSaCZgot1QJzOuvW5WtCjr8dLZ
t7SGQgKC4UBEc/6ipwGfE0pUvjJQrdl0x96FSpDQLh1rUkZhj3KN3vWvMzTkW3YpZorHv535yKop
GOBD23tcmN/p235G/bw8ReExNDm1HfuFUeJHTfNsX+Wo3FRYc2FECPg8Ru1AADucx/CqNMUkGrp+
Qmd9E3a0Fjyhdp5Wv5KYp/ZgokL3katnAA7LLiXAUO/S0MviH/oczRuZi3dC5YGPgolKASt68WKX
p+jHOdlKjfB12tWbWEnqI3OM/JRiYtuUn7C8020UTcconj5I4DK3kAFOQbD8AdDqj0aEWAX4Ax7m
L30IPovJFede/2Z1FopvdQ8n8QHN3Z2X8C3lSUgpNR++Wx500I75iY183YOTjePoJZSBAfLG21th
6p4xQoAg0CJ2yFF475mlcYhyFOTsQlkB4LrYKQ9zfdzZVJgZ1SYDYk3hUin1SBcxWb33Y8EHEjBF
2nrnD6XAXBTSu4kmHLz6hHc0Rix1TakwxIJgrEwO39AzY+EEyzQ7uJuqNtpkQ/I6Gd8i03jHbo7X
EJQjemZm587exspob/EZyUyjUTI6N7AexGUxVOEsgqBooxZu9Au1IDgbqAaPWavXtypDS9r3LzGp
QTcN6GvUdxuFuAgbRQPhWxHewDaeo+FxqggA6XR9p9L0Ezggjclah31DRG5rReEuAt+w9awBIsOE
vBGgP5VE+KQZBqZ9Lx6B+Lz0w6cXUfV2jJdB1P0WEs5XTbxI6TDLWQoMSCmPQcZukT7RRvaMADLk
9zdZEm9pfp2iSt6KSgfGV4bGtcBiDBmvYLVps3IA6TuWVbw1WkYQnRCx3G3vIzLUN3VqMzwk915U
+VgsPowQNvPEn7CtDEY+/ubIcstdTc/cYDnaePrNskdF2BdsjMCouSB5S/BI3vq+0Zb4IuSZJpEa
IbT2yoFVVrn3cafDphgyv/dCcl5msFtt89nl5eeiKRF5fKeKEgDGCzMCS946fo0Gj6yM2MXdmrE6
175YcQRWsxXTjYy/21l+L/JZnNDM2pucdaeaSVA1a+tGb7UX4tfoEjsEQqlA3xivedCjdCsVg/Fc
oJyMvmsqjPd1ehzZ3cNpqp6ZNG+san6QwBK2+c5avicjTTzYzhbvMeMDVLUJMiDkbMGlCYwsNgFn
VKzNvEcLIzTETm+P3M63QB4nsFkjSz5hTh5BIt2kAolBhlk2DqN76nHoH4f0Xgrap8gs6nYA6ps8
x2p+HMf4IYynU9xVt2id97iLRWq+l7yFAMecrL9XEZuNATiemDm9tOsYV+htZrlfNqYz7BsuXBa0
oXEHX/abGVgvswldxJr7Q5/Un6TPNBubXQJuQWCN2ovrTcdK6DcKseCm+YW64O3i0fxqz+rB5Nuy
AnsHtQIzwZM7z8+1PSZHA94PjUsWiOxKtzJR+b7LOWMauyi3sJAgjnuYApuvs5RfsS1TQjBuEIx+
9q331er7j6L4GNqA8AAaHDnmcdpID7UGW8opPk3+2GyuPiGTPGXkgRTKgv1feNBVCvnhcT4f2rR/
L1hgQ6thSMIInW4w433LkubUNPKpiGkR2RmFgvFkTwWi6OpJCGBi4GSl0T4NMt9HI63i0g0e3HGm
sqyaz9RNH7zwdQDIZbbaNeqSU69n31EHA8aQ2iXT+j2SEQAHIcaKRtX5VhDm4ZtG/abF99Ucv6dd
+zMPby34IoeqwuoewoovzRHiV3RHvsgOIzIieQEhChNCaC/FKtPCl2CWW3poVJFYaUfVrpMxxtM3
y26PUfilGUPtlHfTg0aAUiYxTGfx4xwf/l/QV9AHnP6LoA8LjYGH5n/P7Xsq+/8lt+/vP/qP3D73
r4L/CmEeA51wTITzf1f1udZfLUR5jo2qznXJzMMu8Q9Vn/irqQtD8DVbjo0EB6kdUoUu+ttfLPOv
OmVDIQVlWLSCtv1/ie0zrX+VGEuhC93GiKc7lmHpf3IO9YtEu0ni8tiUBKVAAZfXuO6fc9t0qUri
BVbtI5VaSrUIS/zINsQ1mS6K4simF457uJMod4HiBPktBbiAupzvzSwUSs04W2U4+nYUBLtgup2a
CtuU7n1PkkxCR0oT3xm1eGvZCeUaGBnIa0fgrLduniVPXkocfFNYLxNASJ/wIG1vzD3GLacj5iG1
Dh21G3y8LrTIxg33NrVPanOU/3WZh/hWi+RolgzA1ejtmXfFxRMme15AH6Zh7Oi7aBuSGUtSoqvi
VEKudsdx9Bt9QGkMO+hQVPEuxbS7D8CUMbzCoqXCA3g/e4KgAluc4uGxTmcgzKr069jAZDiy3a8H
95SzRjiY0fjiwaRhOEuaqyYO/eiSUwAYmBjWoX3XrHFktWYdcHF41I5jm8yDRWfH+XJ2huJHk05k
DpSIQ1RpGsvwJhbkAzkIjsAdE7dfsjK+TkqLXrusOCZJjGQurq2DR4KTyVlFf1saZ4hEH80C2nGx
Np2w9MvYEM+IhuxdSaBJYbLQLfIov4bsGHtqnMismFeCXV5iNZ6p1OfWi0BLcLFgBO3gLT1aNN6O
cwavCmWfy9i1CZWMfc/JH4lUE9tUa+07pFf5qfWAylDBtbekwugX0WsXNMjZGR9dfJsoD4yWV70o
ZAd7q59qf44jcc2qkkVGRB2A0nLQwq0aWJCzxRn2TWGj7iqNt6Ka66veyNexpKRvCZByU6DLxwEv
faa0ErYY7CmnBL7h9Qp2zoB+BDU/DbpAEAvYbTomQioY4SMDrrWvswQWcUUYGYwlnd002m5i7v6H
vTPZjVzZluyvFGrOC5LudJLT6BtJIYV6TQgppWTf9/z6t1zn4l0UCqhCzWuSyNNl5pGCTt/bzJZx
v06ZcNVynlPMYVPnPDSuYNPect32FRll3tQVfMd169MxbmRc27OBbORSYRJM0xIjUhoKdKZvar58
Nl3KvZdcI6BzvVe5VX0S3UpusmAoHoxB69hmCz7OHtRrFGMiSGbnUFTknUo3u7hsTraIhRTMhgrP
Xz3TrOXy3h9oPDCrM5iQq1fY27jvHoEOLaeZLIdHFP1cWerGbwNxig0yULUrcF8Sga0AaR+tgkgk
FVM38cRqQnRSHIEUgUOv+23nQYGmrha2ldO3585YHupyID/sp/V5+QZcv5zc2AT5l+ePzLM49eP5
oQyD77zHlG67GGogPZDbC/tiF+nWN0ow45UVs6avR9bkEg6rURXjARc0Wb3gbBkfpE6e6ripL2nA
8EFuiW9UNPbeZk68G8PnxlrqaIDHveGUNumzmUuIHr5/Q+nx5Rdy5In+MtFWcin24R035nOppuQ8
gQpEDORaLhP71FMzwSzWDntuuuPOKan+nqp+n9LZsYWk2VyAkuPvq3e+KKKnxn5hFcQ1mYUwgCmi
XSEpl8RnfrEM9z4o1RNHEHGEsceyK4A+QPRex2VOB10+qxstpuVDBe2279mDmlLtk5oZDEoXAp2q
7ybwnjdlh7iZQTRcE66FldP1xq30gN1UNYykmO5Ob5wJ4oQ97ZxJzWRb+XAxhP1huVKu8bn4ezPq
v1sgGSGuj70RZukBPFax6mTz4/Zztp1QkzYdpUrbMfHye3pM6D0cG+MZgL+9i6FRrPMKtnWhWEOU
c7nAfzSAIyTzdpkibS70/ko/eGlElDMTFGIVG0ruqTY1+vhu9sjGJHUQ8OeeLnxpUfbm/FoXP3nW
9c8NF08mfYQ13zmYEr+ZBFZpoQJO3rjuwgSsg2XnMHy5R46OOW2QVCY2cszUXpdt3PknqAg6tbVL
P6IVLbuurV8TB9J6PDRqg2Fr4xfFW5M29cpz2e9zN30uiBFu5gk1unWCG6QBOBBm8Wfx6hPE3m5j
FOMfuJf52k67o45Ps19kVUU8eisoAMGsZ+0t02Y6RbxexzVGDwv0fhfOO7J+PJSQq6sZ4bYU6bCi
eSECTWizRsfROfnRkfI+90ZKY7r3LMhs43KcGmWeepfNXbFwcCAkNVgrx5xjHrltkRh6WuNVxuHz
3DLqwuwTx9lv19U8fjkAh2gJ8aa9r+BKiqV+h7X75UVZ8NA0RzXJ4QqbEoXPITspY5atlrXxu6Fd
sQ91NjNqHrbd+KGJ2ItPM49mk4tw05M1LVJ5KwIY5SSI/J2V0gaFB3VtYJAFuQqGzZd+u13ooNug
XXqDs1D2CMAmrArz4BXJ14L3lr0oq4aFimxOun1pgpVw6xmnu1Pc5ag2DFj5ggczIcaj2Hq7BUti
6i6c7cwC4aSWeoujcz74qUSNEQ17CUUGn+JebvsxGN6x+GQ3gxvBT440SzqrTi3OxnYoGIr4gGW1
zQHrtv6xrO4VtT7PU24c8kk7K8KFQkH5PbtudLsk0KAygevT6v5CvLeeCPGbZf5mEQC75kP4WtbL
n0IE4RapAkViJhegs1HUWP0Wq7DV18kF0NHvHs0ChzoLqfSpxmETOEmC1dRVe99d8kfL7o5pYKCm
cn7rzSPJNP4HBAv0B0KV26Qw4jc868nUBgcPLuEWZAKRn2IKTo4Ku9d0YNKKpweibtHbYFvrwmEf
Qj+q8wSb4ZljibVV1DHJhN+RHFra6dL2zo2BSdFyF6LjlOYhrVW5Sbs+e5TxSOdIhtxTm5x5FAYC
y4na4I3+ig97prTPigtJO8yNCm35OZhssUbYRudOWXfgks1zhAxL40jnfhLcewuq4BMn93g0ZS6f
KJ+lxCFEs4zYKz4NbvM6SFIbeASGHfm78OoosAtNFGE+mjNr20H/1maj9NQ701Xmw3ArBiittuaA
qBDhDi4IoyBTsmaF4Lzo94PmhwQ9JJFEM0UcTRfxwRUcBMARCBjybwmChH7cG8zaPxFoElczSpB1
oG+zlEDECPejJpmwsQ32jaabGCwOXM07UcU11fyTGhCKr4kovmajOJqSMoFLYY1xjTU/hd1+e2Rf
uM1Aq/ClMvHIQVvpO7grShNYMPKGoMCTz1jTWRLNaXEBtpQN5BZHM1xUcq/vWQNoF1szXlxNe6EV
6pl3Lx2YcGBcTYTpyWz3VUuw4hhoYowXsCtrNUVm0TyZSJNlYs2YiTRtJmNjSPsTG2A4NFITaSrN
pjH0ByfVvBpa6g02FrnLYyf+Ji1Um6iDb5MDuvEA3iztqxzh3whAOIENEcfUbJyBvdb9CC4nXeDm
CAA6CpDOpIk6SLKYXjRlp9W8nUmTd4J7mrluA83jAZ9/jjShZ27Fo+E6X61m9+C8RlvsbzmPOEE8
+D4ZoB81Qvyx+FgS+YcCpMY3R1OBcs0HKtd+RdcQzKBA04NczRHyAAotmixkGn+FJg3VmjmUaPqQ
oRBxJnIJyIewiWZNKco0r6jQ5CIoprkmGXkgjbjH4az3oBwB8o2OWAi+K01AakfNQgKKVANHqjUl
yde8pBRwUvBLUMKafXDQMKdYvgSasuSCWxq1/su9B51Cs5iEpjIxJiBJUBml4DUVmtxk6pUjoDrg
JXj3GD1YJP2SnvR/8/sf/jLII02EKn/ZUFPwWKGDbBbNjWLGSrLl3JrRS6G5UhLAFPkYcizIVZyB
kPdGMFSKkMiKi8fwT/PGb/0G5/MxMqsHQ3OsSk20iuIjmgvtlom6KzXzigvY7aQpWKQbMS3o7MLv
D6O2RsdgsyzNz5Ioc2thOvSa+dIlzo6OXY4n+tT9NaF/Qoghq61CU7lMVwO6Gs3qIvlTbMCd0VwA
yMsip7Tru/rO0IwvS9O+aCRjTasJYCMosNDt27VD2SkTJ5yw3+SGrdlho6aIiXzU12b1hWJrIDfD
GvM1dWwIuqd6mpNNq4lkAjRZaGclhDBoZR3YstqBX+aEvXfkerLU7rUEcOZGXyod0pvuOwJnwPwA
Pc3pnXUXgywPLGRlKvCOMHzkDQXKs6aopZ2iMLeCrGZpxhqYIAyVUNc8zV9LALGxgHZXnmazDUDa
Sk1rmzS3LQXgRrX8mjUbF2TNdgMvva+Avfma+mZo/tuoSXBZoSJqFhJSAuSejdFgxwQDh+CK91bY
qMFlN8q9T1XyyCPZJm10opwIzKHoHpfE9ykL8t6puTnMmlJngqvrwdZJja+rrBt3jL5Ip6IG5PLV
aG4j6D9s+RlEa0jWdsJLawiWS9/N7x1omMVsV+YIMMTT/LxQBSdPn2wRaD20hSODyTkFuSezuwwA
X4DkSgx7Ix3IfCNTcaNZfYWm9vXg+1rN8Qs00Y/dLdddZsBVA1rmQMvAOtMEwHAyL1IzAQPn5hf2
L4AFDpoa2IMPNDRH0DchClKyQN1V9JKCGlSTuOfZvS/69DUQlTr5XX6yJvNOakohF/vfX6jU/MIa
kGEN0FC2tNiLSkBDMXVzB9DDEPphoDmIUQMRsdZsxFFTEh0dHOo1OREaxZbcYXYONFUxAK9Yas7i
DHARdrg6EaKCwZgal2GcgEpDZ/Q1p9HVxMbQ5v8J+XVZWZrnGP+SHUE8cvA8xD3xh0TTH8l2oYk1
jCNb6h0CyJSXWOJyCBP6US6VZkhWbHwpZYAr2WjCpNF9G5o42Wj2ZN5DoaQP/M7TXMpYEypnzar8
/f/PNb/S+bU+aaKlZlsSEaRJS/MuHX696h8CJoV+YNFzBD++Fn4/PhKif89Ud7E1QbMfYWmWmqrJ
XebJqrETkzohtkNyaEW7xB9uQw33evw7MnL2pu08j5rY6YPupFcxAeRpeVa6TbuRsACQT7ICd6am
foYL/E9ery+mJoIaKrrFB/mde5m18gbA6Ya5N0zuyijXeGYyippcSTtrCvJeDpVamWyQXc0h7QGS
jsU7AML80bZ/1OK/AOcJd3aKUUKTTAH0sCqePaqVowvkX3QD5WKnMWAjZe0miCYLB3D3ZdXWgbpC
nLm2u+9sj65766O3Nm3R00PQm+90DgMi8Aj16WhK1/fJgaTPEkBkjQgZboT16bORoANSl7dBb0Wv
YYqZ64kijR8IaP7tXQ+gEKT4YcCsV/c522U2Y6EH7VvzYX1Niq1BxiKfUnY3h5KUEPTHVIDTn6Jo
DXTP3jmBt5/iPLmxueqvu6YNtybtYfHQkjCQW+SVFS5yXE+O9T1OcGkh8DMDsBnhc6nOgUGDb6yd
KSWlB5eRfytxymez6hKC8viVcmfZtCQO8SUCo81wgsEZx0/ktqinnhjTzdDbPeQj2A0w58TaiGfS
mUzANR/rQ5NN22rJ7tMC5tNU/kDwQDCKyHm5g0edxHSpniO3248Tu/+oefENBLYsyu5b7QVp4w87
InxlOhkeNjoynNx9Bq/9LktWIYt9x3O9A3pwIpf1U3V8HGxRn2UAGJWsJUr0MPFcpZvJhieD/38l
q+LTxPtVQxSqzSRbgzvYpIEgiiARaxzZI8RPh4HM9soXQD14lwBzNlbA2LZGt9y6qIe0mHFnEXge
mT9i+e0l0Td7Qz9KHidsr9sUBAUumLdUpe+j0ivio6RrY2XV1Q7G0d4JnAfcOKxZh+yTApHbgZrl
VTGBqqMClQKro9sFh9Asvr2mPk4lkPasc04QMddmElESwU15pRtZ10NnHmUXVDcMVWczMe5pLgLn
BrCp0YJS9ehFVaxP+B2sLkwd6soz0oXVQxEPP8rOafyy1Gs44D4FxyBZUcDNu7JggsxmfMWBUCv8
WND8k5PpgWCTHPO4xA4B9l2LRhUONQO4uLhvOkps/YkTd5ARt9bXxW/+LKP8SZb2OZcK59C0Tbzx
pSXH7BfTH5gsOHab+daIxZcx1Y/LmNM3En8PpnV1qbgyab5F4H8fMgv7dsn+iNqHTY/leqIpDhjo
9G3RCBHYHY8P3wcGlTtpszZlTDj6sSpXTmg9C+VQIZUeQ+oy8Hetmqp7L4EpjEwBI3yIjMM8K9ND
O0hsbAJOibHHRrKJ3JKtq3OAi2cIvqF4UtLKStaGKb5B6m7YjmKrJ0zG2iZ7Ib3DnzFory5TiEkM
etV5Bs28NG/PXvXFGvg+Osr8u0QQpY3gVjQjL1YzJZM3zjxUknrorv7qbHkOnJmQncNaZSpeJrxa
DFLIXCn3ss5k71lmPzOlzkbAJzzT042XH2a5x/Xy3QTjuxwI0SYWd80Skp+qiku9VGdD3OOq6/Ai
FPy/l2l372vwP1pnHW8g268IbvONTSEfOgQztcoJTofjFpq002JfVMRfEMyzaIVpE9BQz906cozH
ImIKohfhJRXPKZYA32H/UfKfL+ygAVFZLEOnvxUudUgB/nNjoI7n3oLDPwcME4jlKIBaJZjb+IZG
f9tC3FHIMPN4+sfe67d219McEBXmbV3+zOzBVIHhVURiX/SecVD9FcCsPGIroWAX1ZISPLwV+jvS
X1tNO8y8ITh2fnQbpG3EVJ7tsiUotkYcX/AyczFlmVMAbtzFmgtuATsiITTum4GeZiuCtLgE01eY
Rh9UTiOPRmc30tJiwFLFAt/hzc2JhENPowpXmIOs6mE/mAGM3yDcJDl+L7oJtEOdp86gm9A2E0Ia
Pm88r2XGbCIE23juWVUF5Xxj8FjZGWUycV6zk7UcgPuVPEqLQMFEFUZYYYahBehTReF4nEyMH7kf
44uqeTgm7AMe8NmVHTvqZkr3ArQQ3nyDhXnOgt895bHHHajHDjc4z6HFV3m8U471WWR/CPeLZy9C
IYBRtbJ17xIyOi32rjMeIZ8WmHxNer+zBhvS0MAHsLljWOwlhdxGBTetYkjErrWRJZO+ZF0uu2NY
s/ykPYFJPQRsFpDyb5zq0AxNf+dclv4P/S5gHpaS4lTOZ+lEBPiMudyMBFhm2/RXhnFdKhT41mUl
Ybp+tI3wd6SFr4UdjXIssQmBoNjzXpQHe+qNDTyhduM72vYWFC/Yne+bMHyC3easqFl5TTtKQZxR
XgYOLd+q7T2BhXuzltiz0ZBtjzpU1eDuicNMrLvBueL5bI5zJBlb0uGricKnDvsdlWch507IXrW0
m63Zto8enSmcBr67wdtBHwDD5LHDvowcznMFjpRmGBb1u2bh6fR8KhxaaXIXEZF/L4t251jc1mbc
RR2fg5vGXzCLgjRNO0Lvtuf9LRI/XxecVWqxiu1Qq0NUl0QBk9dmNqp7GSqcZnwMuyLUzkn4TDkO
ccINsW/io7KbtQvc6WSzE9FVXn/60rBXpf1MUylV9z5DmOPnGNzC5aOljoXPNV4pgNy7PKufiZa2
O+GQc3Rm0gHFWG2MPPisQFGzAAQfOsBAZSuFtQqr8iodmLfr4YVtP/Cf/idp59Mkclz6w6a1S2yl
hnqXqgDvR+iorPB7CrIlw/JWtLTDKr94nFz+UOaDp1nTEGC58RIflB+2Oz56BSsM3yJDUjksFEL8
Ckax1HRPUgVB90JFT4rsR77UIcaLZjarlQk3TBbZwZrag+X2PPiGsZLdbFHBs26bx4CVTowxb+Um
DHAmDIB8DJDb3cdWBBeuBaz+cTSwxgSPReOFyzPutzatOEuCGJayUECHuM6NpGLaZZfemkBi+JdT
Gf7N529nbm5dM6DGp0L2E3F1teOt5cNWCOUeot1dlTcfzdjxic3eHa67tJfdxFG4Zv+7rgx6oxzl
xpzKw32qZwOB6WXObrv8VU0oh5gOuXOZ9Q/ALcaUnCmFdZfYUzH1YE/jK+riltboTQMA1/D7vwtf
ksGRP/QPA5ao+FXG8JDz2YvFpwjarZ3m3zl126H/UM5qWlt471x/vLFNhfoadNt8UA+N7pVv07Uf
pltXhbcUq320APubsn3hlid3ce9RK+veGgCXQhJFPh7S7Gnou7cKJrv+tRonpahYnrmx7jvxVlMS
imLBsDWdqJvibjXug7g4h/mldimot+f70VRXv283XbBXy/Bm2+4N30kfd5E9420HjtU6lDjEnD4C
mIK1tzki8c71m6Z0thmHVNPp+cSk+YRqaQyHM9Yfjso4J/c0L09xW7xNLDo6qOaTO9zkqjqLsXzO
5BNftQ1P6RFfyxbIOyq5f3HG/qK/Xz3RpCRPLvyWdyZFJ6V6CLr2Y6zYai3JMNA7yKw9wQLQgTwj
OATgqMQcJ2SQoYY3OW9GyW69Eg1myLl+wIH8WnsNX+6WN4B91RUMRoc5Ty331JRtG1HukLPfE0e0
qzKpH1r/obAoNJujY+PNO0W+pOBavBpr5yXu7R1gQ2gExW3d9NiyUoMMI2FBf3xIEjZVBgadFTU/
CR1iyctkTN+oithA225ddeG96NOr6QFtqbLhMNFhQCE6eQWD7o+UIr5qkJfaDndJH32XGYJrVFc0
hMYv7J4jTsJGdzNiTQRPflF3gfxgsXWm3s3eFNB+fSqfTD/cw3I/lEzJ+bIZOR5lfx+qadvxGTGs
+TaW1p6+o2OfRE92wsXbELulm/dpWx2ohsZd2qwDhepSQV2gy9kIiP57QbjKnP4xYAncYaLk2N1P
9OGuOBRv7DLe5nHxqD/4nZF8lhlbD95pJSXR+Nfxfm1wzb6BMzk3hn+Xpc627bxnhPa3MSWu5kxn
JmyOq9p8tUbPweD3txBeyMu6fZh55FeWCvnmDKOxHq2CGpjgph7gMJvNnlpYQmDBk832oeL+Uub2
3RTHZJWqT+Tr93byDlbSoY3b+d4d/xSS0mZkT2ksG11eZXCiep3xBTjtu8/l82x7z/BVmLoy9V10
6mlO1dYw7KPq6hd0zI+Fu2IffJhO8EDC429aR89Fke5SJ31Acz6O+bJOZ4RW/BV+kVxMwoVl/aSi
foNItYv97Ms20YGVeCxCbcfs/7CGOeDOnvv0szHMa5O17zlPPa11N/iI3+xqfB87XJchAIqBRA5J
svsFCVaUaN+hja805QWU4xcD4hS5yYZ3zNFT4bMtrPuS74nwvG+dRqnHaB21zb7E6ouSBstmVVv5
fTI9oS/9BLN3V4f2XZulH1mFGOcmhywKb+JluvMICAijuF0E6B9R/cQDWKh0ODtG/yZ4qBQlsmq2
8k2MZpqaD1kbv+PDPlHGzD6PAbfnMOEBe3UM5waox4ZAHgDFegXc6C5y/YMYEFPMbqRZpLqMdnPq
FnFn5BbrZ96XXnhqg/Smt8YnlkuPDe8UGHDhtaSWJ5zBLZR8tDk9HcvUbuBTgF2+r5ifroUzGiuS
LoBJ1qrvzgQCmb6oGMxO5uJenNnGj0pYkUF7jtb6wxLY+X0Q3lvQdyOCTKuY/RXnjMGqpCVkEBQs
rbA1BrmYcU9Uu7Kh7y28yAGEa1c8WdLbDoJwYulQmkJOqzOrS9bN2959FMl4JCGHOYENf2i/OXMh
QCizAnLnR1fpbczYs0lrLssgb5PZvsf2/CVAaYdNhSd4uQlQUdtFG83bj7yPr2X+RN12sBKu+zp7
HwGd0ZMz/SmNCiXFsvE+plcqX5bpebTqz7HfDU17M7btWyTndxdncZ76LyCDnVUhKQNruz+zHd9K
tuDIIjDESlRMm+uUaMrj1Nmb2AgPqevmSGMoG/hicGKeR59dHOTwKaVDOlr2QcodiRNjqwTfphFf
pTspFwhfRLmeVexqrlkAeB8tYw43g2s9o27d+tjjcQecmHEOscxe4PNS67WE/OrL2WT9QMDiUFgN
Hz8WT4685877M/PPA8vb+v68m6yLqvOnkpa4UDxMS/xKRPZROQ52Uq7qJr0zHTGUipBPUu0MI2JB
TQxSWfKv/n3TWT2Ywj9HdXQLwsABkoJVR/+GubQecZXTLRP5gE37qx+BLtaVkVH8bOf2rhvKF3dN
O8GtQ4fBKpjIKrTRsM8cj5Q4+rP+l6a8fu3dkHEv/qHUsMOoroDbVg99tAM7RvgzK4tHD0uJhDCY
5v4XjBECPsK5msvCm5xCZwa4VVAmbIYJm9PB9aLdqIlDS6DR7ltsvkqyFAEVlaLKU4W6slkwt6lx
C7ugpEub1wG8ocYdLn5AtaEpj8HYXmbDvZ1DcQzJTyeLOMq3oWeJPT8N2OOneCZX2F9k/B7qVeZY
/iSj98W29aiIrWkPrwrdrxovsrIPdFP+BNK7pcslWc+qPsKA/YS4dg1yujd7Og0KNji9WPMb2Cuj
zTbzwhFZ5emeFd66n92PAjVt46CQQ1mnp3zkS5n2crvw1lq7VKNuXGTVddKR6x+wDaBAFWsihtxt
c/tdH5lhO71hlC3WqD9k09qL8jqx9hMTmHd58InKBrgmbp05OnTcJ06F8Q80/f/zHP9v9k/BIvr/
ZP98+imKn7b9+fmf/+Pn10+qUdDin//q385Pz/qXgodNIs6SwnFgD/639dM3/yVIC7oK16crtPfz
P9ZP9S/lWabC+GTiG8Uy+h/rp/yX7wlFOtaHGSN87//N+mn+b9ZPD5ijsnw6OoQyfUyo/yvQ0Z0b
KNKjQ1LAco01yVAIa/qHUQo6KcyXvnbITgruIqAHcecYNfyuVv/N33/y+4ORz0PGPmr899+cdJv7
f/7x7z/4/XtFz3t2AiC8cl0W5Lp7jngundJhyDH2+9f//NQT2J0zv4MoxF4wkwGTJbwSV5O0fn/2
+0P/C5hiwz7vjFpcEo3YstqWsMDvT6GmAjP7/Wmtf5dUJlxmLFFxu9CnCt6+/hSNxrGWKiQDwgtX
eumLQ5Ux622SQQ6SW7ecR0FGOqeMB4svhIaFGzol99RluKo4x7rLL29rdDnq/XA02YTVwaRNHcVL
U/XcWMBxu9T9Y1yENN9xgUV3s52Ao540A2IJDpEhK1QaybFHxWBH1eCoOwdpXCvXs+4hBJa3wcNB
XwkNhdEQmsAqWCfaIXQuagxj3WfYUWzoj3hjzSJ6qxpxniFH4sgV1kqWbKfDLGbb1z9MWbuPJZ13
rAbrBbvB+EyQG6ga0Zh+nCSyXrWzEQFNlT1RB0I7MmWMcUwrY15MLsut/AF3A1Bd3u9raVQO+P9H
L7RoSiBQsF4s5EgKH6uqmdDjmIhnyiBnoqorK2czR3gngRLdVuuSYMFubLiqGHWy7Tiryfw+G9F1
pAAgYw1Z0LfGlplrHpf0TSoGa+cvPT0EvsSmwrV19Axr1btMn6HzmLuWPJggTGyMA2lAoxwOXViM
lNhlFgKOrbsxk8i7ReWbqKGx/hoFvRhFbPunOqvuBV6xBzs9OcBttjMJNc77ahWartx5OdSvkEaU
TUEKn6l7ubo+vZ1Ry8Jw9gAzU+kZ6m5P6EI5Aub0bseEneFgWrzGvXpTBOpr1L+Kmm9TykILdquH
SocqBEWi1HbHO8uDWa+foOWxzcp8M9tUjxYVMSk2ATAzR7GWkfwTdtB7yQxDr3T52ARJdcQMZaM3
Nvu2Zw3T2Qrvbrpv8gzN1xyvvqmNCXXQ7sbaI/8Uznri301R528UyYZDOAha9RQ8jSGGcDIeF6TD
qlHsGSCOboIHghVHh9xy4Q3DWlHVasfDV9bT3Tov5UPXmXgXFybFHkMyx9quauz5SBvPxsK/bQUV
wrthx8Qx22vRAH2eQWmXEw3fhuMQf2t5ELtDoeBUQ8giBommlFY1yeMwfWpMZNDYsM7mcqglIV27
Rw+iufOgSvMG/93vtixipIS15onyi08H19d+jLdmrAR7szLaFPWcrAyMt2L2kVPcTRw3b4PTh0yr
e/hmvJjpFQ10v64FhByVeyS5hXZQ0rDo6TbeQl+egDzixwvpAfQPGY2PRsnsgfnZxzhcPZRYlCmo
e2tHHzlB0jE9052yqlljrHsRdhtsZy01F0+5pT5Sl5s25akOPIU6/1AtpRWYusaVHwyABXfjraB6
mCGjOyjdRlzp0U7qhuImbV8zPmYHV2DwglTKCYVxzihMdjvRiPOGQcS/pR2Ebw8N4DTXaJLsPgEV
tY90SzIX4GTvN2TNYX4TYDyGOZJUiMHBqgQDdxHhwOHRwJiF9am4KP2blDXFr8yr+8hV3SYwyezg
QBBT49z3pvzO8NWXIVfSeLqfhpgCELSL9dA0Ie7vx2AiPdO6DotOihgPrCmPDZ8xs58VKWZqPSIb
Eh99CfN+YMu2MIA4PkThkQpqW3dR55RSh8a6iWEgTZRVM7EwHGY47KIr5ZUGPntOzgGucOXgQYeH
AXeGT2NE/KumS8OX6kWQRuNjYtBsHYZAjDBJs3yiViDsc9aEbkhCAHFnGWtGY3IPZA6IVdbY3dj6
AoRn3qN3ZDuM3o+cOF4GLOyHmYj+ujr288CMqYpjRatH4TX5myP/GnlNJtpwBoLcMdIXdRBl9dcr
C4jAASTyhkh6OGZPU655BMg/kHOHjMa8SN07bJGSAnhFakCbItFv9t9VjW0xWCgq1+6VKbWMVdqO
uMIL397yqR52JNHwoFDRmM1H170mXrRuDCJimORa8qWkYm1cxcdCN6bnujt9wapZEeFOBa3qXHEx
Yn6Ap/gQ4HDJmbNOI+I5r02kR5DhxReWjc9pJu+K1tFDDMHLjKBt+tSM1O1Z+BfTBQU0F2l2BCn0
3pTmSNFkz1smwqaXR3vHofJTdgWN8WLJDkY2Y7pDIBkdabIvXPJ7A5Ydsi5Vv6at1YmyPUZ0teBM
a07+dG4tHkkoZfRGRMnDPIGTbF8aXJo7gzvIplqgFYxUjU7+NGEXqQlDO0zjCfNCWa9TfKQX+qQx
aaTRU53zLlrsEbO1SegqLTg0xvSvEw4sRWmQwcYHEiQxoVC3eBergz/Mt1XPzhX8JVvG7BVjrUN1
cr/JpKvvL8Vfss4akc9AXkQINgUvlbCdLwQHnhrVdrtUJTOZYOZIizgNSom8hla8TYzFOdM+e+ac
votVFe4cUb80PgSj2VR3RrIb2mzaG61JIy0B8Q4tkZ4Tnom2QExSUl0Nwzn4Tp2SFrEpJaZlh5a3
jQoBl1nmnVs4jzw5b6a2TNVVNe2bNDr9Mup+f0i5SKQtTAzXpnLC2wCQwpsYjVwfBgcvUFRC+8Js
mkO/PuYayPlL5RSR/ZHzSt+Ynnc79YW7dVIO9SXNHqIKVASS6AeJhnxbMatMoSP2MAImzjoJPzXO
nSeSyGypg/nd9AhojBIF1YuQKll9EaT0is8qTvpTz5B1GlJDcMvM86uZJnDY2mQdJoqRHRRIjd+C
5pV6F/jfwdzWbE5AQcdMyuyNscVynziMhvHFmd/uWEJcQiScXYgV9qQMSeX36EfrVEneWWS9V03t
Ic7NuMiyed3b8aynUrTxdBOAmTp2JIOdYVmb+vxOMAQxXFPJbhdDvatbajo0S2qEv0mqdwDvHMQU
uYyCW3Uqrpivw42hgIM3yIInPJUhfZLMtSbE27yDkkDABySn0rqG2W5oPLQOqb7akmp4EomlcGrE
t78WPFfYw35qkxPNKlQ9TdHll34I7xjSy0xfQpRkrE7xUXXacif7rMZg6l2LtkNhjR9ngvTkvjaQ
y8r17x9H+Tiq6Y49un4e77KBkd2qod9MQXpKQJoV2qrNaileYx3iTujb2c7oqqcEFlZGUFoCU5oA
ifmpc8z7X6MqkGB9dw8rdD4YTOnWSqyf2jG6bZorZGGFKkpj4UbVVoDRgVVFB8Z3Y9IlsomCvuLF
0NenX3JxHnzINnhOFi7LrczDDQ+JKTw6FURzGJFsha3aHab8IYJwOVKlAnunz1epK7sDNqPtMnTR
rmug0oWteaJ3ZNxEQHvIS1M6VAKZ3rrQnfO4oVUkK07LL0eXe1SHZcsJi496eMwT72eMOS8is2Qr
S5F7aWcnmjSfJ4hEaZ0+xbVhr/8xW7baVJSoTz820L6dKDhB3hB8GQIklbHibs7jZIXZy0LpHH9w
iiJz/417YLRjsr+Bhh7v0tLcYQ/7gR9pbMGUBmFKMsSM/nZTdrb6Upwq86kiRngMNStY6iECG8wu
Ui3F6F5FK2A50wVX0sBd+BgP+RghXIXbgrog/KeVy7I9fTBqp8ZGM2wdz6wPhgn6MsjKln7loVpX
RQtWyL82swbp6x/G8E8GkxEU4pLv7Lp4EQQLIfkvlg/qAhuPIbDehhGkwNpp94LBTaI87f6LvTNb
blzZtuuvOPxsnAASQCbgsO8D+7bUS1V6QUjVoG8T/dd7gLXPrePt4/AP+AUhkiIpkUA2a805psqq
b6wo0IrmDDYQPls8KUhATez2+UzK0Vi8UAun3mdvomoicSeun/qBpgUBdP3Z8EaQ9h44ou6g5sw4
6bj9YPXwmtW4VQypwYJj2OkSZ5enOxMt5ElIoCmpX9WbLnKdU4cAMa7xZGi3G7e0qJNVtUQGGmmp
jqp8w8dCTCxj+e+L2hnyB1ELunqjT6VtwWmLxqhP0gEoPBJKtgqgUOzAvirMTEeizOx1bhrNOuyy
SzbSh0ik4TOsAEcL85Gr20Pnz44QsUxLFA4BKt6h8cNN3uU4WuL0GgdDfJruoZ6TUNbycsoOn8sp
lLs2aaMz+Z8E0IAbpuFPZVgm+c6P1GuocGhEal68HJwkbk1eCJJe6kZFFvPeHTSctpuSI1nfEL20
/4pdkfXCgoK+neZThFSVgSfd+vIbNvb3KK3odUzVJRHWWdo26bXNfM7gQLioweivz6DxFrFgY7Kk
Vu4IGnkgrjLrj5HznkM0XDCuYJK9XzcN4u1gmmAdoWPYDzQWOEeXvSvBdH8dsqp77Us97gZE5L/v
ryVNEDvqq+3tEEjVYKYMuwtk/tsifTvb1gMTqT5Zddie7JQqsNHWH649I9WKqZnRtIKrOLvthuCv
/hRTVTxlc4SSLpXlYaAkIXOn3UUZErzMqPtd+xYzGMFtNZ1TjNDt90/pINdhWjNaMw8Vq9TVC04I
b3thLPZ6eMUoqIbuoGskNUPDttKp79G7RXtT1uowo1pWte+f+uWxP4fbfVkCgjY0xmqLb5Nnljlk
zyR5pHGndqRYpcjHH8RiCAqLYPruUFxZT0sIeVKmTKCl9L/U5BHtI2kyM/sq2LS1wP/ftO3JaTyP
KNHy62ARt0EdnGRjYK5r6E4/K5K88SB21Ary1KMcmzWILdCAP9xgxTds8e0QLLOkFbHaTep2Pt0O
Jn35Q9GJja1lzrCxIPYVSVu3w+IStA15vE1rf+4WtA3dBUmf03U0l8PcVc9F60Cy8rqaOEnnI9Bp
uLMCMZwXtO0qmRl8Z87RQ5iXi9NnOBeyz2FkFEmxrcasZque0ZxCeIyqJRD+jjHAZHaJEO1EuXN/
O+SG+Wl25ZNL0Oq69a2X2rc7Js4AaLKPTSqJz2Xjkkot2mrfaHEaWZTudZLtlVHPV2KfUNdbYbGx
U1JZzUTpFQ3RdLLDb2PxSDul6FrguEWJzpNG/4fT05nRmavPQDEeIlhYTxUkJt/01iTrcqkXgXsf
+EAd8ij70ZLYEPi9RxpBN2JXm0uM0ZjtcPCUOKUQvnSRfXYVYpEUUQjCxRKxr3ifzfzopX73rVjC
GulfllViv+mKfB8Huc5qtGNS0E2obQXs5iHRw7rzgB+4jvsTD9BzZOb+we1M+g222kcD27MgKkcg
AvFxLoqPIM+t7xD8TxQF3iaR27TzJN7TBGOQCEV0Gjz4hkS4fani+ofpk8QSw0pEjY4TgMJOfx5K
/+i2Ql17swVRmE8oL73Bv8TVpzVk9rm6G7PceWQHImjF59h7Yx+/OCNiOc3VMRHsfMPKWlwE8FXD
sHRWkyzErhlQTLK73TR1UR/SoAHyHozBJXSSR3f4mMYofRfOiDoOsF4y2s/Slx/eG7EPdGw9/LNN
61rPiNUgryD2GzEUriDUTJeWqJbdbPjungAp/xKVKdwnDVcQf9zGD5Hn99F4qiqXyJQqnfbK/tVE
xXyUbjLsZ5YjbEA8Y5vp4Lmcwc2FJguMhMy7a631tMXGhoXeGz6JBtR3bqHfotJz1vRomHANkxKq
T/4JVUvWgcskbLCiJMEhzRF+6l1gdxakzAUdtgz/6Gnmk9d0aIGN5Pl2F2uh6XRfg02krsUBmmB/
Sga7xvQyAw1eakz9Ur9tl4NRehtfu1x8Pn1JTBjr0uIEzCyzRBgTvqSLerzpkeqH9pIdD6r/Fl8w
ieaeXf3w+y5xK7pWQr60Y42oesl0uB3M5ScYOTtkjHgmlxmnju51XE7H2+M2M/1Jsz3LVkXEWiE3
R2BOQrO4vhHDb8zy20GMaCYDTl/TxMLYyQg40E2Ff1v0BJp/+vZTZiXZLi2s19tOp2Rbo/IIlu0I
snLkRJGW9cOqvWiP7+aIWsU/GLLyzyLEt1n2FAx9yiq0Gim3TOADqpAvrx8zySrX7w78exRFQKZA
VVkh92L8MO5HK4XjF7QWznXcac4of/Ywjs+T4509j6CBIpgXF0uHQewxCvHZWMPiG0HylwTps5zt
hM0L1eN4Ed7agZVuqrK+g0LIaFQ7EHBq9z4UYbDtA4kJZhqCK2drtcmmkiGyFJsIk2W8bbw5uvPa
bTUU/b5E7xwC1lx7FNkpHy2WxGWoCe87W90nPaSyLg0RpAlxVIl6TMPkF0UtGlfGKR3HXRUhZsFC
Q4JQ1b+kCZJ+pw63k9cBAHepGTR8BavGAAodT/jNPW2RLZO8ZLH9s5tIljZjmlhDGH2wj78DMLVP
/ZRKjw7Ik/CTtaC4yPDY78aaKVrpEXDQnqKGffANAKlUF/sturLxt+vItwRjuQexpYr5sNVcw5LT
+J9aO+7Qn62cwbukGIDwr6rPIvXRdmaXvJ6gEnKtIpp7cwd1AkJdizG9g+dEjQ62xqbSaGXxBVcU
eTe8M4ubFCtP2y1j2DyfuyUPkIy0p9EiFoDFa7JNwJyutY1+pLarC4ooSptGYt2VJMTmwuAE9eKL
zYdDK5ahXIphRzsDFa1fk4QLQs1Ifo4mNd3Bry/k0NIsbfJ3vEXuQeQBNKgs2+B9+GJp4zwRZryq
W+OJQv/Ttg7ov1TW115T9l2WscXwYbK7Bttt6sd8jr/iaxePuuLf1jWZE06bU3BmORhn4RMbgYQc
oAkjWRhHT3quwEAHzHiQz9dFlT8TnnNVrIl73UbXcfmiyW2oLwoSf4mI0JHiu6q9eafa18LP5CpD
c0/r59V1tLWNOsfZqza7DopSiC8R11NuRoDhwQjBrcSUYUHKC9RRR5Y4FIF1zRJms8JIg3Vn7rwG
VlQSqyOSnmfPy3aWnPxNxZjFrNYgj3E3mJSHQ2qPLcV8q9qR57SOMEgdMlc+CkFDIO79YGuGJPlZ
8iopxWmNkSfLq4ZwC8SJxK08pMG1w6OOApYcG5hXOzPAqTtJZDQTmCE5DOj53bTH79JCh6bVk/vw
gIT90/DbH7aIvoiiBNxtlBkL42+Am6IOy80E842qIZk8LA+IsRwoYCER8Vw5wTweLlYOSHjhbKkc
xToL6ZoPC1o0iG3PaN7dxvk1fi/oEq6ysLiSW+Ne8jB6K5Lv7FQjinfEYbYpZzfWdlMKtmzVPcgK
hOk+VSvHoB+vq2ftcIKo+al2TY/9kk3ms1Ocu5j84pYrbZABnPWvsJEJGJxsXPMTCIY0bDYdTqUq
xTlflWTrDJQEFiQsU5eNVooyy+Kjd/MEneDXkgTrTYKu22nFZ2yju64Hk6yEuXwtSA9Zk6CarsAf
npuugbRG/uQqpZpYTNbzvMjEpx38PrzTnfMcxH5zCBYtXZk+w0N3aGuD4pKwVGTue7soQcMi4uIj
tEbci66kIkXYlE3nZG3Vj4rCyMCqR7f2sIM3hmSaCcuhPRRXh7ko+42njEcsQO1T5Ii3cvK/FSmI
Uv44f98ypOtIfhFB/CtMHNr7AzJ/NGLLBi2hZ1QwG0WsoJJQAy9ddOmKyBxQvNFJZ/QU0EIax26g
buxPibWVwPZhXLqIPCyfYNCerPOMcG2NlMENwKtbGhlcDExSjZaz9Rrgd6rfs/74zsW+iRpYaDi9
FxOdYHMdGWsl7uz83FtcaXXygnwPaQJ0Caz0NCt0aL0qCN579szH2UMmUGA/iselgIcEzSmbS+rP
2GeyHWuaOzDh2yYDXWHaEVGrzXVmd8cHkT7Vlf1LNAgyaJlw7iDNUhASgsjvjnmdXaPnBeveDWfp
FnSAasnH4PMSfVTV18AYVtrI3k0A7qRutW80EVxCVcRdQoUQfbhxrl10cM6MpccGu5Nl7R0GJSA9
sIPwGpZqN6PVxYNROcLAi75rmkiuW1UQxwpTwqjrEn6C/70NMFxHcyWvYTIf++WC0tSIAgOJpA+Y
hKQTkHngsVLmCS0p9RbMl3AtQ2ulR/agU6fZA5lq60lM7EWAQVbSc6gKgITqnerm97qEM+7E8F2G
owLp+hyTuWmZYIrsZZEY2t/jqT2nU2keGWs285gfid2xyPkIt94PtbeK3FxnhQJrlBB/g9N3lWNM
jEzzLhPJBx22ehe3CPeo3rsbx0iemjKV2AxTWN6cYuZIw67gkkY8iyo3q+DqpQVIG6nRsylChPIm
2Xk1gKIxogMZweJGhQl1EHbbUSsP6PAEVNFbz/SNTmGjdsTEAnWbWFeaLNfrMT+w+v1aZ+ihM4EC
uu6ta0yDc8iKD+c7ue/2F1FhLu0ISWlgah9deDnzoOQWSYJcRYUut+AVgI96+hdjjFrXpvLWxdif
25DuwsiYAQiTyms0d1vUe584Zc9qphVMcBLVHgR5Aepeaykdlr1TZt6+xRe0D5Y17p+DWpbByRJm
9rf7/tw05iXniO0Ylq1CW+vYJYCuaO0wo2HKjzEoTkokLq5fWjjVespzHmJmK0/2Et3zL79PDCr9
7zx7qW5Pv/3Ov/z4++WW1yyXYoIUXB7W8hILX8aarZku3vKGy+H23D83f/8Rf97vX176b7/++/2m
ARNrCKJ7B6IaCfnyLsNSzQmXFx/cBGXD7a0tGVmHfDY7MmTFiznb8V5hC8Oh036nKDYdurZK93Xp
lYeC1fUW8uB3OaWHvn+L65LZ0IY+M0UlWBwC42rEwviN3iMSB4pIqYuHXepgCHiBbJZouwzIqP+P
H4s616faY4ODx/E9WLYqrJ/+OiSeRBFyu43qwLdg7PBQJPyaNs/yoya84ZS71HvRvRKu8vfHb6+n
SEH761Wy5d1uv3Q7SJH885V+3+kAZiLHhpUzc/Cf3/vzZ/1+rT+3/93v/Lv7HKP1jkrv66WA7uqp
Pg2UGrGZwtq/3SSmhX/nPx+9/XS77/bo7ebtcHuBPzf/3XP/3UvlHfioxOa7aJbmCI026kr0DUL+
W07w5fa/vdOuGvYcfx4vlyfFf550u317WNbsfnDADzamfdA8s0W/mh/JHJ7++vH20O2AbJASmXH8
8/S/vcXtpm0O9v9Xof0Wjf2/VGiuLYn6/b9DCF/jJoyL+H9LFbZ/P+kvEZqCJOhI7hKu80/I4GIu
JVXYs/8hKbIrx1eu64EuQf71T/6g/w8HxZplmiaD++8o4H/yB+U/eDXbg2ioPCEEgcP/8T++j/89
/FnelxmSikL/7fZ/Kbr8voyLVv/P/0pK8iIy+/2Li2SOv4r3R9LLa/JnsD/iH66+fzzGRcjvW//N
gxdRUuG2Du2MwQH71cpJi2SrLqweNIQl/A9+V+yXfLhsVud2ACTfW3uZuw4tNjugrJkM3QlnFTQ3
9aUk8sESSENvSrayahj5UrH1qUac8goSbBNvQea9zNaiTu46wiigBduwfdnXbzLqM4E1PiqWJVwX
p9rUT1K8zB4gf12gV1LlNbPkwon4kv6a5+atCsavgarAnPkIuKdwfB/0ffzauBp0KlXMmLqCEtV7
osPPcWlmkb0OLEk+xkJePK2tjUfSRm8cp1+xbjYkPJOxoumiI5Prp4Py/HWc4tAZlqiKkHTUVVDI
u7JQ4qRLgmU9fHapGyxOXVRlKyTbx9lx5ApnELL3ap428ErgWxW/VG66CLnkXd34HXYqa0CmX38k
I5K8HvhEY75m/g9Mzs923F+T2H8ZLdsHP05GaQbo58TX9xgHfbNb0FaneDkwiucGK3wTS9K2yUnf
KbuwY+9peOsymg1UuwW5XARyIJkxA2czgjZ0VLRBaO58TYyBSNkk3rczxtI05u8XADG3Daf9CxuF
r6W76ZysOE9K/xrh5V+qWJ6zmn/71lAQCzWXbId70elm7QYFbHNU/CtMmuGu8EO8NCGeTrP9UQ19
t4/GhMV2HPivkzNZr9MMPIF9u6iR6oghtw4UVyDjzGG+wZxqHbzkwU4VfW9/2FE1wh84NcHRizPN
rp2yW+rfT0MEVsXAbTPbswNk54UGWXvyQ1BgzNP8KU4Ib30Eu1MvwKOR7lUzGjyvp6m11Dqx83Py
v3dkgq6CJf4z1+KVDlS0k2atT/HY+MdR4ozn6/cyk16RF+6nJPvpDv4z0or9EJY/Zs/4jEjZ2w2C
aAQT9wMzxjaBo3iiXjEV9N4Lr7g0S/1PWEW5iyPv5JG1F8/a3ZB2xRlQpFgQLHtJw5WEz1MSsSlX
m4ODWn6KzmkDfqVvMmtNDvMTSBgisK3pEwD5AG+GaRDK4gX4BxWT5VJzR2fYFCJBbr+sZG6HJsdx
RfIwvaGCHDsDWd0mrBGN9Etzol0OTkdJdiA90V/UnmP2jfr8N8fML0HDOpwQCidvv6ceiYdtiuKy
Ia5HO54iJnvUdDwg1gs3+5UvuoHbKRvr8MLwsmxpyx+Zyt8auMK7AI1QV2ug+6yGk1KZxwHygTSU
RhHAASfvMZ7mYf9nGsc2gWSd0ANCW5UhXVSIWMzS3hvJVlIbe/lgEP1ck7yhYEbDucFobNIn2iZL
mTa49evysNwOBboj9ECQZEz90HQyxQomMaUk9PhS90tNd3wv/QwoYnKv6gb4tRuh4GErBUSD/OBl
ehZOjPs/m48t3PU2NNsjMpm7KPFhdAsHyVI1RiS45eY2Y+3daKM8qI6+pNSw1/pFUJH0Hq633ryr
azYqMfmTa8IZDr//zth9wgsxkNBGbDjBpnS4yp6FOnidaIg+vEh3O80vWUuFt8FffRhYa88/zBSP
nlgOSJVW3gDhpoXl3pn2ioJKQaLXyWYfUIWKj5bWf1om+XHEU6tHNR1uq9vasLJNHuhp1XWQt4Ym
pAUjVsooPobcznfU5O7DgZ1ax1Cwbgr9OSkUlIAXp43uBNg6q35AAOJsCHRjPwrz5ASvs1wLkUyP
INQvspujjZsb874lr0A2947w7C8encYsU/PZSraSk3fnjY06zVX43ERjQRAR7RW0v4oRAZz/MBGw
Sc1Lks1+Em76Q1BB2EpJhwihWHludRZv6F7u8A8fbxPR2DhXHSbVZgqL4TKO6VORBsGedtdDiuvm
y0jR/bHx/X1oNc3r1JSMW0Dtb7fCSCc7Rf7nxm7fhkJYV2Fp8g7cmGyRDFFiaaXWoQPstC6CkE+d
ML5N6JvGRiztKqsWP9s+OuVN2Tyk3mVwcMX3Xjt/CHYBUUNlNs+BXfBhwzqhM/bGRwtckx0vLtnx
UuTIQkTaXrsITioCX6ID/KqCMGXHpMgEVki/aUgwEC9ZVZOo9h4lZtinLWfdiOe9cAx4MBn+Rm3n
Eho9EgJOfMQ4mmqvhk5/H0afToAMqqyJrAMUTE1x7O6befYY8uuY027C7co1dS3H8LMKEm/tjCkV
Qcs7um6pTsI35IkMwgsrZW+vGuh2CBvedOuYFzco3Z0hCxu6JiWjDn/qxvMImzBKw9kGQNcoqRAK
IXTyirAPzIKtx83gBt2JOZ3MiCiDYlBHb9LNi0vYGe2qivG7ptUgD4B1xKktsXmPvd8+EZfgBJm+
C4rqLvJLADLKlCCiBCIMqKp0F5AH5RmZ08wirc93Wi/wzdjpjmRkPceDZR4GVmSMEx0Ffs9yD9lS
TgDSml0JAJEUMHiAj7DYKsB9DEqYKeP0PorFPVSk/qmwC7kvdfjYGUELxaWdvkiAmETXcws6zGPW
YXxmM/QcYpQhjPU1aNMAezfGZWwo1bWx1n2fpE8A1k9ARXvAyHO3sUarPXkKxUUzoZkbjFM0a7D4
6GyILPOwW+f4dTGpBjuzSc5s7Q0QXJUcHwdbo0g07hFL+Q/U6rGS9XVz1mffDpN112u8kQpDVAnd
lfpFwzLO8g+D1z6XXpdv+5w6iDdlH0YHVt+Q+V0qkbW4fX0JPTVdFmehb8EgxVEPUHO8qrZHwNr4
zo44krtZ6QHy0V032uHRA2y8bXp+aZasyyrgGN3sYZBri30han/rUkIp6A8WsA+e+IpOcyQvrE7b
R2Oq5p20jK899jAkHUX+QiwgdWxSR1L4zsGQorgcNQav5imaG2MdiSH7QnKNiRbXKs9CO0+uKYET
5I1xF5lThAeaodV7hwdAZ8awzXWakgvXURRJkgRFMRknq4oApZfeWUSXTYJYWcfdS+elYCDGQazn
GXu6w9U2eWX9kltf585qUJby9VCvhJ2jrlbpgo32Jr4OQSNyk6FJOiTu/NTSkru0KW2f1izFWyz2
VDXkGRAFmm41upeqxTfgCybfrs0vSTJfg6I3TpXG+N1H/rzr5pR5nyjsFT6Sal85sX0Z+sg9IPq9
mEufw3Zb+6Xm/Fr7vjttIxl+NGxGEDIOxULedg9JWLYrTQoy6JW4PGZO7j2MfUPyyPTQA4yhcCzG
ba3s7poqIzxFu6QxsnOVTMlOVIl6aWDfMvStqAy3L/EIRzpE+3zjIrMKgyc1hpg0oji7qDqHPQ4Q
yTYwIsOkcL8S65mG7xDQ+7uIJeJ2Aqa3zhun3UBr9gjztB+hP7pbBnwQRyV5P5UbQY2LqxYBUNCg
ylSol+fQOYWj264Np20OVhimyCCX9ECAGU8lyZybtNDBw1i2b62mBGqGqnoxxcgfRgnsh4vKCjCP
99LMpPLk6doYVfOCvowy9DgyqsNr+UbfBxq4ZYRn1EGI8TAXbYIe0Xve9KdwsnGTlwWpsrp+KWB9
V1b0SeHtzsVPEC/lHqckrTaYqmxjxR1dVA9NA9r1eTW2bHQS2b1GRP4cA7vI8KxV5LDOEAcY7Rim
GoEkV8/XuPupcwnjclAsnjD62G3KgriXnB18rhgRfUjQLJKD5m0KLPx/YchWriOmtTekfXTzyTkY
AM1FEkFv8Od0E+YFwVOd8r5GeXCOM+k+TERgrm2PKnapvRWECyBqqgZH5CcfvEpwphQNmx5X6geM
PirlESmTsT+Ee/Z9W+As1teWvWE9h4/hSGF/Rmd6KPOIeHvT1EfL4nNPQmdbtWq6z4piQE6liWOB
IUkTxF6CHJW1d7P2F4rK6CldgLy2Gt6Kph82pF5lRxOAGRJEB0WKfYXo2+7IROU0BhA1D3Fw39Ns
QnDmcuUYvwqU9UdJv4BwzjDp/G2Rp82BaiQsCqft13GLZDAPB+fgTYsmRxtXiCeXhOkTiXd3p5KA
tEMvIi4JTuY5AgSz0XyisSmNK6uvO1A07IwEUoXG00cmCcpCXRkfC9f9jIbZ2ukEyyqc9WyFBFbt
gTdS7u/y8kpv+wFY+PPgg8Fj5ettx77y2QWHlwqz/qYVouSVZy6J0D/omVdWtf3LDZBf1MJsNhgu
kjuGG9YbNDkem2REshlF/TonMW7LKAlmPUiCU2GraqPCvCfhq8Z7EoRfxhwUavCNEgTQFiw1h5wi
BgV7E5FiDoO8ndRDrI32QBeJ8KQeUZ6SS9uyT7OLyK6zC+GGmUlsdVdij47U18mO9nmjspciMO8M
aP03rH001x3fT7p34CWhLXGOSZXwv7n0BsqhQNyZLu3dht4LYhecJz2XOrzp05CnF59w8XOXznzI
wVLdT7sHQ3Fi0vWJC1Ns7ar9OXdOfe4FxnVdyI8mhGU9OHQoVNGaJ2PGckzwsn+0iDANkwBtIfmT
D2CAv1mRmNYEvYWs+sD5WOViSUnoYfYTnMYcPE1C++wwIZnbeFU/HmjtQe6a8vs46r1tVaL2trCE
nqrZ+95Ofnl2aW+uuwJwoWsBh6rT4aKC4c4hwm1Qs//gZ0l37em4GWT+2V30JL0wvqIzuDcNVLBV
Xz4aTemDogm1pMPvXEesAoSPQUF0oJNH0r+LXGqgBQQfQFH7qXWcs6F+mMQUnEUa4gWGas7fjrq5
fCJD2kanwkOBAEAjQWeioYY0Kga23SI869AgAwqcyjOQ8xXm+XI7ztV7i8Q2T6x7hFPRN9y1VHFq
XEv4+XtUAVbZFMRsmgng0QYFJJCHjbfMuCRRAWgHjn1oJ5MA3xDPm9KcvUNiHkIP3ZWDhiJCRoip
piNnxhHnHlzfOYltkoItFoiefp78aaHsoNOXBDhuTPTEW2ECti1SkvdaOzto5a+S1k3emarFNreK
6SQxp5lR2B1hTm0SdoFHy5EvYYSvmLYRKUiiyAmXMMRJvmTGehxBOxV1lu1GH8hNiqNu7afRK9F/
LGsyrifB571jClhVn0MajpjAXWRQff/DGvvnqOycfZK6BxuQxxbd3E/if3+62Sj2eDu+uzJtYPi3
O5/i/5XNMKFPZB/RgJXi1Xawe/r+i/CLj3QIPOzYM4tXC9+B153ELOtrW6BZcHJN+9gqgMLorvqA
mf7EJ/HV0flwRLPJUjB6KOYDPihWiMLMvkbtF7Sy01sQEsPENYf9r3byx9z2jn4ZTkdDJZe+714R
wGRby4Fn7kblncslfjaMQayahq4zAXneAzjJlUaXFbqY+DkQppCu07oiPWnB7CAcMbBK01NqOOP7
Qa+hPm9Glkt3xIjgKO/JlQwpO0n6r6nDJzoNlA0D2XyTCsVEBH8HiL2zUCHmR8DbT2PP0nPCL7Pv
vk6I6di+w11srGrDfUStlY7GJlTtTGOXyXjYhalLfbCFcNm28YwApzxEogebT3EFm8C8xLENoMhL
7EWjpODXWx9AycrtvSBSpR+AHamxZCrsRHPoSP7jK5++dIPn3DP0u/dZTq/VgrSwkV31EOjSO0tT
dWth4ML33XFTN1X8TUT9kQ1Vhgsj3DpqMUTGOP7RLBBmgkKGJWIdrucaNmfTUInRY6dhFFJ/8fi3
NjIKftBbytZzIwkTawCvT0aeHPukfSi82b7Xhm2vaw/9xmhT9jB93R1mIoZXMjZMCM+TZlljRYeG
U47OEvmEDvK36mcesuu3YHVYjqb9SoEVEFU30I9uWmZ/PLGmH7tXrMk0xAGdbVtPfGQodps6vGYF
XpeJCb1zGZUBynPp5OUXwvkucWaW58Qr9tru8md37rn+0ch3nfMUDx5p1a04N+CPex+eXT2THXEa
sRzLOnrsl0MkEfGrNn9wc05Qdn0yrHbZMLbo3NF3d9q68/HkdyedoAHBNjmtSJta91N4hV8AODjF
zSvBcujSLoj14CKV4LeaplLkY3OGkaf2afQDzKz6zSJiuO6mjxE1dRN2+yZwNR7R4q4ZAIFWMyOW
326irLdf+JSByi3MIFF9GwPnkI7UuvP4AYwdeieFOLHw7Ks7TytKGZ9IS5g7XxrXv688+OGCfssK
WSBtOql/OTHxGmUZbT0IrLTYMN8Wk7gbpVinggyaoTtTtm5WHmfiqiBhj+v4JRymawHRK8ocpJex
8VJkPQ3pukOCgWoCAiL6v6H7ZqN43fTuVaE+ooiFmiWzpbvrfWQfY5K/DYKFNajvN9Sz0mC94Q75
vp76C6m83soaeVZVzjhk76OIlUKVfeWcfHdQ/lF/tMNdJfW3NnLivbCCVz9Ivqdj6uxTwzxXE/of
5niSAYkLRhdnaOCVs5icFdyfR3RxJ+KsOTUBfm9SGvdqOXnxUj+kxqOyAPW5g63OFN9ewwkOZBYV
FRUCBwRULvYOKRowVpMXB8uZyPAdU9BevBOAdchNoqNAHHKn0QiV1CzLhq/PLJJvHfVBJLkSR1cP
GG7gn23z+VdmoEcDeI0viAX7uEWhIb2tlcLho3WGd0ETH0T98rPzxk9lVJSNKR+Qjs3aaTIPTW64
ZyKKtBWiGm+1v66pJjdj/VPGwfssNbCfEflemX3pEk9tSR49s2YQNGEREh4sxz2jFidndYYyE5Ki
AZqFAFpL3ZcpVZq+ceg3tMPBG9wIkLh+D1LvQVkAKMyZ3TtkyfNEOwRg+sFBjo5GnrgVj1oZZSM/
KcVax+emqr6HioUcWuFdQzDv1VJnf5g/zSw3NlRT/B1Uw7M7xJ+hM+hjCj2A+t19Yk7WEQmmWtVx
Ao+NMQpPzEXykC2tEE8nsNi00j+DGgvU3JAub4XfB+H0X1mpJAwxxZXo0j15QK9glPETYjOh4M3K
rrT5aJsKAtVQdfV7GuAq6QyV3rXToqMzZm/nLdRMf8ntcKl4Tz5XAF9cvxFVcxxn0krdBKHKEHr2
2nTEFyB46aWg30Eb+9XDFCD7o6q7/N208T/nxi8jEfjTZs64bKkuuEiyBmOxVCG9Y6Aag91c4GCd
lAXYsu9eIoyJ+7rS9z7hE6tYZJfWNryTyDCDlz0rs6zlRKC9UT+7LGlHy2DmKNjNljzH6QHYpLrv
1nHE7hNF5htbsuZbIiv2rWNvHAJ3pi9taL0eg5pPjpLXilVjdzDSmdyOvL16tnvxC7KbQ2QT3b0x
B6jbjKHeW4oqjDZzRFq+N60k1EcNaA51R/GlqKZHon3oDAjU9uw9N4V2HoDDMczkzzDT2G37pPWG
mUMfHmP+VhhU2GtovMACLc3AK8jm6rryDnX442y2FZKQNF0nX/Imh0BFyNkmkl5EzHR0F9YhxoF+
fg+E+dnBi+LMZ5PEPuaT4cZCDAT1GdqgrT/Dwcp2fXSNe2xeUdpPO0WS9lrrgdRejWC1Duxm58tI
7QFrrpMszC6FmRWYYGPWOtrfOcNbRNbrJgOQ3JMWe7QHwvfaouF0L/qV+F/sncly21q2bb8IGaiL
LgGwpiRKVmF1EJIto65rfP0bGzrvyOnMmxm3fxtmgKQokxSwi7XmHLMJfgXx8mtOdf1qyLRznGS6
pj07yThlUhBVK92cUQTEjAHygtDGaKRvVv06VUwMxhK+REZI1R1hUT1dldmu/VZV30h1ME55LN0R
6ioAyMkxQ3Ho6XiDyB3Wbhy1eueMyBVBXq+qC3wvlGmyAhfPYUVBYykkNaZ7HAe4yXO/dKRMVIcR
U/8IY9alYrp4edk8JU53b9aop+yaplzeYQoxNFboZgbfE7o4lfmnuTQpASy14vXxrMJUIqrIqnCs
d9ZjW8sK3Pmy8025bPdNrJ40Odkx1xU7TXLeHST7L5n8WkbDsCV1o93PddELJpKyX5YhYmgizaQ+
9Bi+MyKW1NR61uAaWdSc/cBpp+dxRGC60OIM4h3Ju69jGWCqXaJHZSBcAIMdsGgLymQcq+ErJEvf
nPKcxDnAhCoBCxEB2GRc7Yv4hURtmpaIi2eJGuxiZidq8Dnopua85PKhUljhoYKG/IyZCXcKyHDU
qQm8L4kxkv2h8i0JAuYjSHFhYB7nqFbo6U7NFpcJ1yT/U4Vn3a2m8qMw9H5bmj/BQVE7h/zvlalU
UiJl6V/nt33NN4bYSwtV+nczy0J6Sfu+VAW5kczMAWBCHlQS3Zv+vlPl15k3tyV4jx6uNf7EGIk2
P5fnq9lZ16Fl3Kqneqs3YDoMsxfNkLG5yRQL0uxJjtT+OqslpSoUUwk/16SkFkTLXi/sAyX1xTNH
dRfSeyM0Kp8PRlttK6I5j8rYPztNYuMVeWpbCArdZIFJKh/Vrn8wE8uPCQgLUxPnzZgfwkFO76pB
Su8SloVHQ3YewmqQTzbpHWlkDjcGw2qpmdItvS+zuuRNV56HjklWtuKDFQmPv8pWGj1C8VJgA6sU
Bu+0te+ASd2x1K49HIIHWwqVGymV011cMVfl8VNqaOo5p2rSGIF8xzXMArhm3mKiIcIISCj0441m
EvzTGTOqPxJt1CoHMIqh0zOqG7ig5Hix62ZinavpYGb1ddCgMU56/dL/iHOZOILFfCXgLt4Vco7j
vc8eZtXge4vBq7FP96VhICWdMqRdUqJQwJhOC9HwaAXq2WH3s5BonMMsDkCwXRsFrGgRhxDuU7oU
+bCzJf487R6YCkLXqb84tBhAysjbEZmy1WS4JFJJ8UWAb5w4SEwt2v4JqOiK9kgd6Y8hQF8mNcaM
VANEz9JLns+LREe0Tkq6qWD9aUJmu05hqIsMselw0uYyb3OGdSAdYmyPgZnJU407V208ZVYZnegC
0D5gDc+JGXXvSUVIlBUV23LCJL8ojNCl0o43o/M+VCGNzGX+ZpacKKE2jpuBTaWeqh8ZsevEwdCe
jCTzyUh+9Yn2MS7NubJMImKzuPJtlHp8GIp6dtywiU3wlI+KdbVCC+00Io6FCq0Dh7rhtOy07smq
lOE4GcYtoYohvRYItE6O530MfqYgIzd6YQDukTBWAwZ96/OUNGLjXlEYR9sxeLQX+34KQHLMoaye
4d4dVHOEqKoACVCa8sfSQw7QFlyYg2XjR1e7XTXC3SA6RqT4ReTnTW+DYnrKUOVeZb1NVk+9PXtz
iIKZ7NrZjBESVqsU4WQ9KGIi3ol76xXN1TSR7SMlN0MeuY7akuU+3NpycOUbhGIXAHdQ692QwieH
19OMCwbxUClczl+oLnN3J4Wic2XA6hycyu2dVKUdNh4UCILzXFo7y+4/pPSZ6CIqwHa1bUztZhFZ
2L1wjVnw9gftSu33RYGQHFhsLgkHskFfeKj2+V+NO0JpopdpaUbfHIjY6TJAgDK7+p1dyKGbG9O2
g2OYTMtPqSQ+XZ7Hn3wgOJZaDwGkuS/l4t65Lks4PtLw2hqmXV3MzrgxaCHOKcQLW2dDi+z5Ps0t
m2In0HTGIUjLNUWftIZoN17MurmlW4uKt4vulTi82DUxI4qGA4jM1GMXoYQhtttXYUwe+rh9JlnH
p88x7uKeP9DCmoROK0rugQJ2VIBDiwAGlcGyy01U2TaoJkgZIRv/yYTZyOhakhygmLXtUwPCkWXa
VMeacS/BN5kBJ94OZfRCy8/0YxTzqSMhs7FuM6D8taKeIbzf93XKIlPPLgaB6UiMqAX1efjNmX4g
L43JZVPRZQDhUTJ2gKY8dJ7mmHhWFK63gumI5KC+06qXNJqNk9A2sXZFtt63IzELAxgQaW62AIq7
XSPLkDXqvsJMOGKMASLNigzshWWNOA0iE4n2UIL9o8TAbi89BxHoGbu7lMWYneq8P04hAtmsM48E
v+F9Z9ulY4Ki3F+eFLNrQbUQbaUo+k2fQ2g26T+5U+KULirf1z5i8xQJjk1GcyUwD1OALimdmVns
nllzgthLYIJ4Nh6ni95Yt7XknNh4kX4ZIxV9Snjnpgbl0KQiMQIH1hHnRON16tonmdYmPH3Ql8NI
zqf6Td63CMj7qLkoGq0KfD0FNNfWTVrz3onz6VuQSb5COI6H+CnZ1nW0DYUgPwzL2qvCgfrAQFqF
1CmSh6uq31hzdVlIK/LFEli11l5e7LE1n28HM6IpFr7VbK5dbe6JL0XS2Bs2VoUBlw+LpNDRSYeU
IUbDaCOOqjWgKRBi51c6kibMqQ05KK34s8m6r4yxRAp2u9yB0LlYWK+2QRzFnqo+GMg+fGritVcG
BQzBNqJfpCqHWIS6EGaFGtYtBgRSQGMhpwC8mdjej2G2nNVgIiMVcbNh4x4KCWaFPv82zrSdDZ1i
TGtP5WGwscNiv00129c0hwwJqVZdDaMbyFOus2YvETkIl2yp/PB7kGKwCbLU1xIdl6zdARBF/Bv1
JrPciYDzSzQ7E7urKNiJq9bVCZvA+iYTQ5MEt11hvMktfwYjJtVPbBrmmmJ2Y2xL7EibWR7MQ+On
KQx3UyHyDV9qbDdveONkklunzCfGrzmpcnjbw7+HlJ996MASt7o8/Ywqrmu2aloyODsM5hhkqqG/
mtK+QiS1L1Wy1RIl2yc0YYay6d2OuMzYygJCZjUsNaaM6mgGZTpY9xBZdjErLjIA44SfrgbYJGBA
FqO7RcwYHzB8sPi2Z68DBaNRF+PKf1A1UbqJir3Wdades3dtRlNhmCKuE7XSYexkGL9K3pmlSik8
1uWBWId6Z9aP/VLMnjwT9aJECYXe9iK386OTG4+JSrlwTkgvmzPBBZVJhZ3rTWsRAKNG++G9m82X
me7DJtaR74yxcp/liUm0MXURkireI3JuYFXVpd+X9S/ERJMkmrfFpHl4nhZgt5zqwG9JBpqy5ILH
o7YVenVhK+97ZzlksekXtJdZaRWL8QZ5bPYlJoljQsfLj7pJp/xVXPIC0hNOfVKHs+IlxRhSFcnP
wsiPzRhaZODSdXJYBE5MVy11UJ898aFkufg01xeSeYdXIzIwZqYyMssDazGHYxyck1Feajk969Tk
qTA/AJ+4ar3anlVU+EHDB8D5LzDhGptPZ2rZJFv2vuw5nVh2NaTxVCUE4bjelI2K8WBSDlLs7Hqy
6uxEP8k/CvanntxLxsGoEG6auUr2DRIEBgG0XClM/TAymnMEFGdRlF/xFMSi8flNkQPKB6b10sMX
jXNTuVOkXrmjOofXMqQwrNEWprW3EFjMooH6OrmcY4YEZjBeZIILaH7IcsiWG1u3p4/G91yJR2we
18m5ibtCfWae4HMn5rSJMQrOIMSoqdh4gbESInIsR18n9yUjDyvFIkEGBrVYpe3ZLWH+3aA7I0E4
0Z664RUAChoQucl289RfOYtyTM8x5sfgnEkNi1NLFGtpNLXVXTwsWDWajnQg9nebtImfyTtQoJc8
NlN+21En3hZjsC2YZvyIdp4bkqQdz8mFP0H9gDLqbg7mmug0sK95dj+b9mXAHdBZduaaMNhTQ0Wx
kgLnM2uWxKpJO2pGEdtVAmCDdSWoEFyRCZB6VvMD7zzd6ZmUVflotIbBwBBRSV2k6zClLCErgj/w
IXlTqW2NjtQM3cxiVy3FzkBvoZSnDgusfPIBx0IezDCr0uVhKeS4VbBcFqzpe1lkj3RKzYktM+6R
lDxb+YLPFVh9ouII4gsHmIfgEFdR+T4w4R8XAQSSoL/3CeVdXS2eyf9IqW0Ht6hRMK3K0bynatA2
GGaiuiBYIYAeaVLPMHGlJUVyUEq0L053K8Pc87SlANJYG7TWgnyL8uo9j4Z6l6qaBdNkYFzm69Ya
yk0qG3WyMwjvqyIzQkCcWDcOCyh7IWQkRU8lYmEosERcgrOjX4B+H0rLMbxwMBkJDOnS1vlHgANv
y056kr830UJ3bsEE39wbUMhOjdV0BwljXFMOrO/zxXQZ24hGyRa0Wba+zxDGCExxgsmuNAbFM4rF
HYAS3UTdgIiROhpTKhu4Alkepx3oJE7LHKQaLSB2Yx0rl4W+Geite8xy7LsA8qjtmyKgKKseOBNE
t0XQe1rB8SHxEfoyYH/Bx0Y7ITR/BXQBoMi9LyfKxyKYQKEmpMpJkB9n6lT1bI4HqepgCDXRDfo2
c4uAG8BQIzffiOYhrUVYiBqZ82VtqA0ICIkuT48ysKJUUItoysIvyogBNUAarZYJlFEgaWqKc1P0
pMdEuCsLHfngXhNcpNWaQZqLmwWtujdsYpgmwVFaxZbMBLcwGWAv2+nRFNQl6t0TwdPxhdIzxZUO
86VgjA5zp+wjsE0GtUvLVNpdEFAA37TdKB8bDFqL4D2tbwegBDVJ7npp8jA2MpowEeWVW3O3+VR/
rzTWeOjuKXbX2xVUKKk43uQhkL1hWEa8kNT0ECMs2G0lo7/2QTXvDBYBgl1VC4qVLHhWbc5f1RTU
JlNxKIkLPlVYqLA7QWGBAkLHK8c/KuxC48jFYeKbIrYmJgVAsLQc5+eA2247k/pjKiaeS/hQUKfc
RXC4WoBc/SeaS4hKS6G7laziDZui6gcrzGvAubIIvlcI6EsoMWjTWN+wL9moDlFzukoTYh42yj3p
CbnfLtIrWbk97ZXi2imBQVIIZDEu2ws69IS2qPpaCAQZ/SJuBJEsBk1W4eLD8MoahjQVZRMIglkJ
ysxU71O5sv0EFoBN4/DzpgZ/xgU37ciaI0QSNJoJIi0GlWZ26WnEe2z24UTcNghPAyueheYk5CEf
weMtYYCPi/UGx31A1YFaOHP0nWYkxCDoxiFV1F+hNEDFI8nATZ1AcXW8zh6a5YQaGHiYGokTy0zw
S3OQdpjqAfToBrJtyE9Pmqpou5pBzrGGAhOlYh+DNLCPmDg8FWI0mEsSeKhJCS0tbLz3TFWFhLEA
9zVzSnSEI7hATN7Y4j7bkwIwKbcuTIAYMeV+PpaCdWWXEJLqrr5HOj36cW7dO2wHDHYk+djtclzb
eBmpas5zdqLyTIYKZUZEV67y0E7l0xLpJUmI0gvmRJW9L0E2RJatymGL1cen1nmmiLrTE+fKxoHF
0/xmpMIc0BHXVur9reQ44XGRt0Uf3qDWLhBlQixLWAuHoaDpB8Xk0mjWj8AEAoe/G7LTrWxwJfRM
0bS3FOKEKGVWhtFsGy17WK8qJaAaMqpR61dydJL04E7jd/vrabmqntebpSnp7Ae34YQNopOuxOvS
FRDvvKyIL1Pt+YlEu2HLouN5tHTh9YdJMwuAlwRZDCqvvBvbXDn2Abq7WT4zbCNMFu+2KVGv1OJM
kQPikvQ5jDw5oTY+maOYHebvkYAVSXXIrzCwvFS4CTaWmGLGoL41FrYrdRm8FJp0ge4U7zXGJHg3
92TW5lslXPCKZpHE5xvCD6cYmeeahDUGAmdUo/l2MCmqJaq072pxdic6Qay8ZeBxFXvqUN+rM5t9
k+bPqGcUzMJgVy86ykstPzispyjMTa4c9Ass0s5z9qtTsemnnxTImfcN6KoCMrRegKHGkCCpI51M
iWJ1LPhlgxjk1PShB7cGJiJr05teMXq3nSeEYXF4P6Q0VJ0hC5F/bAE/oDquWi43nfgHz0rZo/5m
h/rLb/S7v0hR/3AXObImUNmKRlVOwffyB+I6dMaejfnUoFBPPhZDD0josCH1mDSTZpBgm2Tg/FVt
4GAIT1RKKHTNZqBtlPF2//m98KJ/eTO6pthgLjWLrYhqiDf7m9Upi4aZwJW23Msy8mkLrsM2mwlI
peB5Uav6gR0JlISGKBjUV5SC4EgonVZ4LYBgdMtl+EQiUcqldbYIFIbf/15Rar6vojS9MamUFQOg
Rn2OqD5NgT9GduFZRCXe6iwnEyulLB7H2rET2e0YC9pzoFuIKEklhAfVEdJpJ+SHFCycxjTfxZCE
77sOZqez3MA2jX/RuX+XB9nek/wToctFasSU03PB04+Vc9I8yTPTH2cDntRMxFUay1epihndx8E4
ZIRW7YyStb0OWxtOKdNmCJ9qMyawoPVM+o6HH/LlAXRl5o61dKNONAvzaIoRP8nx8+KwtDQzog4d
IgilKDwkpj0cer07BHJlgvWvXtRmzM8Y6MsTgXBElgbQmarGPlKGwFbQDMpNYXOeV03MMGlMLfEW
YsZcbO1WFv1F4tbPTiKFTxRRspCeObtubWsbyQ1oC6owLV0JJLcagTgBgrYysQ+yUS50tTNnpzKU
+hR+uh3iBwUqj/ySGUt+Lxn2vV5ny6WkGO11la76dVwNeOaSdoc8S9Sim/c0KMLThNoXjwQgAkXN
pDOVw59MFQqJDrzNNKGIOILSJsxS28XWOJ0xy3ebcu6mC0pByc1141Ye6/IdABIBvVdmieINoQFR
cFG0p2tpvDmIHj1brZ7iYErPEl1KVG065z2ZJJG+MNFTWixzVf2mSviciIb+ju1kb1WZ7aNq61AI
6stz7pQNpIXsl1ap6k4mwuOMH2VGP50S12l1r0qmjNQ+KYWNcyZfdLPJD3qQ3/XiXmIOZKyuTxSc
UBdN7bItrBp5E9iEdXG+WAsVQbr98tRjyAstdfLWV66vwWpIxWiGVbz+oGxJFtyIed4HJlUJ5Gfp
Ue+IuOzxsgEUVlmSkopNV8fQDhF4sPt2apq9riBzm0i2C+0nPUE/UNCIjmxLd8vQgmQ1Zw/lXNaX
0jFlD+qozFVJLXVhJYUKBMc712Tx0I4ntEP5nZxb4b4ySYNI7PnsYJveZCbisagzD6ZSN1tVaj5q
UkOY2VtmgJIqBm4vqLxlo9+z3kRVHdxmNad+3wcCP6Hq25AocvZiHVDHMcAMPab2RW4KWL0dsRwG
xcJ79OewBmwnOQR6S8M7wLU3FOBGqqS6TY1fdTiMjzZKGgNett+mVOlQZhqnOAEsGWB8Se1OYTpE
4WuZCbXA2Xq3w7LZ2+qgn4Owf4B6XV2mAUq+qUzbuIK30VUNtsV+oZRXNhmkDQayQBdhQhRyJDQV
WIkWP5jMDa2O8hiR4JiY8njUytLP0rI/JRqhdNSYoEkPxBfC6dbdbhrHkwWx3KM53WwRjGJsN5d3
SryNi9gv28GP39uZHXsGpGPvPw/OivUvY7NlmLpukw+jy9hi/5go0kZRASzJ5R5FARHv+Al1hRhr
GSzT2RjVgA1K+tFwHuOYAT4NaR7qxDKR7GbI8VkdpFulZqNUwGJ7otfyi2rif3mLqnDC/u6UxaNq
ACrTIdwA71f/nMvsxqTIhwZqPymJ5rchRo3RpoGH1ks9ycQUbfo8Tz4ChnI9zWvQ0yqrU3hNd0My
egpJRgWl94jyoTssdrcbmsm6mIjV4tI2XHRJCoVu+lXUDIGMsKCn1Fmq/2UWVEi9+ONT2HDQCJ6w
dRl6jkG+xe+TYCUhpZdnwsiR+9UXPTTuMOBtYO/YnqEYxaXNj1U5wDTBkAWKcRdP5GabVP62jD4j
+vbqUW9IXXKmN9pJqObKWkKvm+MJ+8+nhK79m3eqq7LtqIR0OP/yfWNDlIIyaFDCJ4CaVAiTXlvJ
5l61R68Iaxwy7fhjCptr3dnNS2f+gL7ZnS0TMnxXYOywgxx2ZlF4UzBAis2d56K2TnkxT2cbEbff
pEz1RlPDLIxV0jyDnA1LURnHQcdDZtAA3VS5pe2GsVE9J8+JUZyHZ+LMPobllvCB6VpVIRroTN+H
sWPilkXqL3eUd1ILYQSV/Zhq0r4B0fK5rPq/WJj/Zsg3HZWB43825D/PJPEU4T+Fwny+5i8/viLr
/5ANVoEE3vO7LI2L/C8/vqIoPEW2C/V6myUiq8e/7Pi68Q8iWnSufeYanRgRFo5/2fF1+R8OgTA4
9W1NlmlXqv8bO/4fXnzZllGx6FyUiqrz/2hiAfvbAlVZ1DZtHCJgtRo5r2sZPcKpLUmAZFRhkPzt
m/k3a3NNXOm/jWf/8r/9MRLUoYa9cOR/Cy7zr4m556mcULVtgisbDZED8Fymp/Ci7cpvXNz6Cym/
HyQwHMD7YkHEDu1G5/FJOU+edYB2yaaUxZlEgJpfnv7zW1WIw/nzzSrMDJqiapruGPzx5H/+amal
VTIj05WL1RKot+6/V0OrM2roQ3RRCBhCVixVB8dLK76hO58On+E4vYAtsrsH7yiOktChyIMh1ItU
OJK1XhBuBTjrtN4MCo2RQJdf66qY8EiP01FTlhE5PETe9bEiGEl1NefKqxMcl2ncxm5Qg65dbOQo
nVQXx/XGbiPm/WKh9sLWCIOUMGJ/YmnWfd16fxBUnPVuJQ/0husRAzhbRtOIF9r/FX0yUdz7uulZ
HBxnC7dyuJQ3KdWz43qD60fZVQaRan8/xBYKCeiCtHDDlwQHeWqqo5xR7OpZTiK47SvAZpOFJU78
l4ZF1KMowq37YV3C50E1StyuD6yb2EUfoNdk5BSPdhPsNHRHK42E1jCGcgFEWY+cv9EobYPpU1GR
vUBvyQFgwfMSvJYvLItCdDhqERwOKwJmpcR8AmO+7tP2dfxsCp5ZnbK3ltXdINzqiFy642IQiBF3
wXZ9qFtQpyGuhWIQ2PF3cNotbMr0FxWwGhUV99aH1puvu0qdvBgjNU6pJp5h/biGKAokXTiBmhfb
9/WvYjfh2SLlY/f1Kdcj3IrE+K2Hsp1W23xJHr4+IbCy+q+PbQEnBjelkSghyggrU8meqv/P61k/
/PqxFT3L9lwOPoYSlqsyVYv1iIYU9U99OVAjhX5mGU/rc1lMZbOtNAi6LY0lqcXisJLbURWzcFU7
YS4on6L1LlzD4jgzm3EmYAYEFyqO1rNDNWSV2gSgS/H4+hB/cdvtHM55dkJ8RbXA7bNOppqO8YqK
WDtY7hRKqAacGhgkWxBPiuoYcjRd4OM4WhyGBWWoeIGeMYnaLSzSiZQrCwc6FgZL/F/raTuI9/x5
tPTX3IBX+dv5ituQs3Z9U21Z2ts2aC7ruynXt/T3zZplRXwDb1M8FrQaYKpyMfbDzEkTsFw75iVn
znp3vZnEE193//gRdJUppqGZIGvcFkd5Rukb5iktfgODzM50SlpocJXWZymLNsc/7oKNVjfEv4BB
SOCPtZlWbDQtoBW/vsRUFsuvsv7l69evR10bF/ue8OD1XhO1XHXTTN9X5/sCsA/JWdysR+tj6KsY
vguiWtx0IMlxfRDQSrgxoG76n0//9pOd/CENUn5IxJhFpF9xXI8mPaka4CA8iFteIcZLHK43tW28
RUwZrH7pb2++nlhfXX89+PXb1p8hzEjZZIWNbFd88+nfX7+pIyKljHXfRxDca+ZZiqgj41RoiCFK
yWusyHQlxvWjWWAjPj/v+qFVDdyFE8qnz2d1U6Beo1mMep/PR7Rl40YDPyjaZol2DmZSMsQv+fzZ
9afW+6UCTeXr7nq0Pvb56357DcTxfDcj9FAa1dppWFKmRFxk/+7XfD2mwiVeXLXpflptWSFN6Vzi
SssjIvDRVzLrbb0Ho5BqoThfs2jBRC3ujgrn8Hr0dfPnY/kEcA0KEdH2fBu5JKHqWn+mWKJfs/jw
//a168u+ninX133dX4/+/K/++S2FOLBkh69hxmCPg+9XyWjmw8xtjlpESNtUETRTyC96EBt+Ikhq
680oZr0aeoxFMPlU7QZV5hTFvJYuJTqdJSabWO7wt4yirbHe2IZ8r+Hr2rKgr45fN8BOfr+7PlHE
9UcrcI+z+H/kqkxctoWTm4hproDrL/vdCEZBC3vwm+LkXm9I5/jr6M/HxKyHBW5ivMrEaW8FMs19
vmRKwAh3Z6QfrbHsk1HUrx39YGd9uU2b7pWvY4CqKp/ZwWS72BSeD2ZadnmM6cODfqunafr5vw9c
7UdrvYJq8g28CSEIBRIcebHB19M0qT8bsOzp33W+2tWAiCSGGvbvI0s2cYit7K+bposQfJl4IOy5
hD06B/tq+LF+N2xHi3JfFtVyaNWbFe+8fkuffVarvU2cBUt9C5c6Hw2hJqyBmCJznuy3mp7/Furm
3knbee8UAK3L8AipWmjLDq1YYU1ieeJYPTzGge5eXNK7Wh8Tp4Om6tm+mRLecCstzmFUz6PCFNLW
VkvhNb3SIXvqWOvOc5ge4xEovJIC9svNnRFGh9oI1aMiacrnzUIfg+0tfKlu3sPYt28qmzwbdSFc
KCASb86Pw1jdxwoLnFKxGqT5EICQlV3pRlV0aSbFkw2UFuuNGGyPDubFz7ufT8Sih5Rh545Ed3S9
+TwD1sPYhGtipyMW4oh2nWpJN1Zkqa6wBRCRpMNEp5NkqTg7uqVFMjSGt91kgKgdU9bLKutWs7du
CTOadtUaaqPkyi+K8rmviqXaeqOss7RoGq53C6L4dotp74g2+1lNWDQzbTimtACO61Gd5Bg0wXlj
fuMizPkEiBEW/jK/3XdkBrvk8+EUoujnczZDx2Agdvh6aH3h5+/I+wEeIBgqB1hHiRxTTEK1uMky
W1vo8nLY63C1A7qmnqX3rIhk8th4kXiqog/4+fPr0SRmrvXo64n15z5fskzxzyxRW9SCvNaqa2dn
N/rWrIr+CCe2J3C5wGK+3udkVzbKgr+TNVt3XB+zJJ2nq+Y8zIpxWB9an4xCUGXrUSmloTvUvL2s
b+CK2bLf4MY8FL1xNwWmvuVMYUpXo0MGwBvFSpjK7udjXfMR2mHjqxUr8/UhI0f9JmukO3TiVV9P
fN0db/FxOTquQqRNm2H0bcnjBFDwlO0Ue7jJduRAdNpJAYJBpfe5+LCV/DJ6QcnsuGs981t2w7bj
XkK4r0Ybj6YUxpRo2nWJz4EanGrzCAJrbu4htDbxjdglJV4SHufhqVffBiAmUbqjigyNLUopud4q
CYnnZAmdyuTWSnadyjWzs5STDeQdWIxTnIvkpp7O/URYGQ43uECnTjpARAMSECItc7wwPqT5AYet
20xbnGHD1jwWZ2qLCzO2CxCTfpqf/wJl2nQ75L2W9Er3D0rQ+NBZByNJXHm+JZw5T58JUIPFToDD
I4yO+p2ENcDAg0r2gk8ngcTeHovbBqhDJ23JetA1QFdbM0dE4IcE9XSbWr+1wXE/NsldK79nF3lb
bc7GsXqDYXCDGpJL1EWLdkQ97yav85leza95q72hJkQB6kl36LlbQKqvzm5y7YP6U7kW/nhIX2Sv
eqo92wM1hdj1VtsP+w5dV3xn+SbO4js2nZgvD7aXX5R99R6zsexusIjgs4EJkCHzlg4gsM0zVqcK
MRIr7M7Dkxx47+1Guy0Oxnb5RtAg4q6rdBN+zD+jp+pXeYZQzs7fbfz8pQCPxTb7sQNwdKN+a190
76PbL6cD9M8D7wr3xi52ecOsQ47l3VGb9tYOt8Wsw+SmX8uU5aEBBkOWIx966ZJ9HN2DTFJr1Ctb
s94HJFujzMmJEG/A6rrmw5J5eufKP/XyGgGi/x6ieJV9koFA2k2EGwrH5H5iW4uDxCIG22ddjwcB
6Sh16UrpNnLz2pzO1pV0kWtxMN3iwZyO9uA7fnyAfScFzxr25XC3zD4j5MLJ8dhvl+Ac7Z0rHqdL
uJ1eEUq2P9UznaEcs6tDnc2rJm9+QDJkQt7CaO74Y3BIWmJY7oXa7k2riKvcfu9yL1GvRbqvyhvg
Rz8qya8W34+YScU/YAbzu/XTKjgT3ZL4NzS3hDiyFAb9ektnIn2qZ/dkfBukjXRStpWHp/InEJMN
0ouWM+kc3IeyZ30fCsIK3ewVEb6kiSf1k67vh9f5mwOfnlTUM2uva/aqfMidS2VCfneg0B+HN5mz
sj4rpcvqB7WVV6HFO2D7S2AtoxqwNzH0ZLh4zwUia+gOG+vJfB+u+Z39Uh+mSy4T+IO08MzlLw0H
O/DGB7hxOcD3n6HbfCCgJoywIJm79CZlm5WogHe8Q359htQBe+FFO2rXYsYK7zs5upJN/CFfxjfp
R3an+6XLJu2b+hL+TL+BeUBz1/euuenc4Abx+3N5kq/UBcJt5GMyrDbmTblHe7y8ZAf95mm+Nx6k
vXaXfCCvtEKX+AvDk3/F0MWP0xavQLdhoGkeqYBf1T1iwkMK8/gJD/mArHmTHohY2ei+9AJDwNoS
p7PpvR40E3nlG8VlV5CgKss8LFOEsKcM2WwgrsNrfsBWq0IGAJcfb5CleoypzzrNu034UNJ4Nt3S
J9UBXxm733FD23lr74ur850mwtPkm96yT1/zHQx6cDD2LVBBufUdl0HTC48FDDj65G6wKc9cbsmW
Ih32HIpknIdn7BdYYn1KEui6Qyyxu+UmiVx72hq76foj2Idndp77Yr9woWbgYe66PdQ7Rh6416JJ
BkkTudBG9eoHvtNDd5oAeHlq6SLYmUn04jMMXkbiHZf1nfMCgHeeSP0E+L3FSA3CgMj7+sbCg+ji
tkT5RHlnF/qpW++S7+OlbB7ZeyWSC8WwoN79TCh7ybkH5+VM7tehPgfb/Gg+6bznHS64PcZtbF6u
daqxK+015hSiIz3LDSlHkhmQ+B/zLXSON/0ufQwv4S56LxTXuCFOZnS/pj+7qCn4rFOkxrCRD1m3
p3h0lHWr2UVacKPYLGw6scMBMl4edbE36kcM1TGMDj9W7RcT31hrYPODUKARa+hpVMCOg3jJehSK
Dcl6NOKtQ0Qsnh4dOZbhLw6nVG8TNMn8TLbubv7nV2tpzSqmJRbMAi3hlb3pQlBrAS38isB9sqGC
y37s/75JGhmxlYY2Zj1an2jb6lUqZbrjtY2lZmzAEhH0jD6AGEsqV/YoKTCjdEbK9RCB9wK1hng0
zDqt7rfgKGm9B5BG7WE6RpiKMHcWEUw8jRpEst4H2j8dSSb05hTyn9kIQLRcCEQznkq0Jhx1cPEo
+/x9vwHIvYsj+WQO6E6qDG+OKgCPsrixYta269HXY+hvRlAu/V0gD16scPL/P+7ObbdtJAnDr2Lk
PgTJ5qF5MQNs7JxmJpndmWyCvQoYmWMxlkWblBwrT79fHxSTtJxNUgamsUQgxJZcYjer6/hXVbHj
AeOe4OlerWnMQN99piad/W4BKUC7sEGKdfLy45LxfVtjS9uXjemoSDniM9tK+/bFNdU2EQf7u5SC
nmdLuiHaKNuN8drs/3qLz7n9ZVaQZCvbfvnUdrAsGHodZwBobDjYNrC0/7OwMLq2xi9Ms9ekSP5c
xeo9w7IJTV3eMHNsd4maAN179WsfJ8mzTCGPt29vGFkCEpy5OvlN9fw2gBTr9fZ4x7wyDmNLqWtr
pnDRZIL+J5seqc70mNUyxfLcXgNvzLfK/Rh/YlSCxlSqrt+/scispZ1Bt/ycvAETwTTIDEYgD3BD
m7sb9VwxjO7ss3nifZa/u9gBm7te3XSfjz+aeF3GEO4n5Xt9eaLtICDz5GyTTvty+7vr63gHzv43
O6Q9YaA2phIzCE922dWbeBheMwHhRJUMdrcgShuiM1mQ49yMGmxN7DgDZMahtcHj22BymgI1Z8Dv
k/gxnc0edzfqF2bZMqOFYsCPxdWH3ea8MnN2mPHYDeodZZMJnhsvMXN11jEDeAaGvjy1YVX7gO3L
7Y9607UsEscwxia3j9e2t3xM9TaRxquKutTdJw3gSxPesXAz92Kiyfmlabh9dsYQGGBUT9TV5v3x
Y9ul3kZYbX9U97OOaZRrkxP/N8k4v5CTelM/XW/aze5f26bf/dEM29XmS69o865tEv2m+7EP7ZtO
HyZ09E39ttOE8PIoM/SFlr3jr9FY1Sxse9r89EilUUnOuNQ5eTl7PTpadWtmzdu3H+sqKvIipX9A
SmsrLrJe5BNHm3TfNnx9hW4/v/6Zr63AbZBtyc2dSzehjNI8K+ghXblFJtNNSBJ2ISnTMgFl4zfp
b9mERbddbwwznrXdepy1RfZ92x7MKIwYoYpywIdlbBAOYw6oKrK5WmVJ7FnEZZQD4oCkysj8TrLc
lim/5xhkEb3eUwNVcQ+YRY43wSS7iyLLKw6DZRE45G/hgPqUhP1JO2z6drEZcwChfgAhsk1AFrDI
lGyyOwYQHG+CLiJAMEqlceo2yZ27kDghzkh0izahyCKAt0B3Kr8JSNjxJiR5GqUG9QAaKDgeAAkh
XL7KIsBOQJ7MBpgLzMV4+VUaAbhIchKajkfcyQuIB9BVeg56+W5xoKMqpx9KDoePV18WURknSIrK
i4ngWKAsDG5FdAIUi690nqPzD2vDOI/yrGSOUnCrB2gYw7Ci5QNRAk5E2ykQT4dOABYRX1OA0/cn
JDgpWCKepJuQRHmJEFQK6JC5ZhZRiapQGnWZBnf+/UAZEQ+oMgJTxnxjyuftNdOEpY4Kml7pbH9E
gtsFTWWVkAcUhh+eQZEiBt01E4Z5RIFKYWpE3NvBbUKSxErqIKU6opcO3KBmukCjCWn2BrwZJKO5
gpOGSsX+eLqBRz/kH+bYfJh7sfb6fmYOYROqTOE97W1Gt98B2QMJWuwbnaOZcT1yjtKoyBB3uvSW
78w9YDYVgSdVZoBEw+QF6sm01DQ2UhGjiAFdM6NQ51GqS4rEwPzay+13SExAX0+pXWSDAAjE2FhY
Y6sQa9hsjNEFTl2E5xxmZeLE049LgiyLqIOIS2wj95BnTJAkGaGiytQKBicDAKOn0sePOlS0QeCA
e3U4kwE2RLCfMWdM0JDYn0IhqSJk/cTHKkqa3OM3UbfxKUATYA/quKCCyF7BCYFUEeCSG0XKFF5R
outWOTOMk6TgFOTUJOREZLgClAWV2D/O0oju2EVeZoft40oRTCRWTPmI3YTwosZksVKxgayxADNM
AlSfvWa8UGkkJrFTuM4dGReWCEkuVFiv0hNBSY82BT35zEmqEkJJCUM3tZcY4QkEAvtStYBapGC0
rKhlOqgWsY1KYoVlZYSnudwXBsUERHWFTEDJFzqWAPmI1cfKoaiilCNHqaoPnIXHC4xrcTclMJFK
3ICCOZMMGnXXVEVySnCZTZ7B80JwoSMGg5i6UlHwBOVArgxnCL4/JBZLUikU7inl1VBARyElwSe1
kzLjEVemLNH7gnOtQILBpA/gArvRQS2fOIfw6RM9VgUlSDEJQ3tBcCwJTAKBOlITP3VHJDh5SPm0
dgdTJAlg8DypCAnYa6Ybk5iMMlmmtDAVtWE5CyjsQrx+4sekyxmU7dKlBqcw4YIqwmYw0RR/SIKL
HeIsVNI0UsbIcp2bPmXeJZpxAZIwZ4cINN/mGgPjBfpziXeBhIpiiZQjH5QIJXED8CdpvFeK4Z0I
xTwzqVzMooxuaEBI/ImY8QL9eaOEqngircG5jCntqKTOElYBaVN6SQEfOCQRyzwCZgT6ZI/ACE8v
qCKR7oIiUqiIkeVIF3vNgkglyUU6uiQlXqO9HNuFZCNkSEbhWSDFmhE0xUzyjvPsLJBaKYFX5Dpc
O5mcCDctspMNL4CrIoziHvU8x1oRbndtMnAe7RWcpUDrM+mJQEdWSpNHVD53MAsrkr6JAJsktMQL
bfl4jGK0AeYyiKvcdEJxz3gmEHQM8lDRzyf2ytNxXUgCAXio9CggEHQF/tILvbtwgzLSSmsTaHO7
5PANIe2CQc4JBUKGY5zqtNp7RnPslTEXaesSGxyivYLjBYX/LFUOCoFA7SfG0i3Hj10HToSBZSAR
Qg2omV0QA3AwF7E3MvyDg3KBvYlQxAQaPNsFdBYUGyDOsyREypTOeMxOOyL9x1wAKllhSiIRvNwM
TiLg8/kIjyCMQPet0nRencfWwV8VpDTpSucjjcH5z1hvmdg2IJ6K4kc73nMIrG1gkA0+2BSgiUDf
QKlawD/mKecKXLa7pkcBQCKgDBKOVbBApAN96L4Xkmv8R5InaXEPMJloEnaigW7Hfpu+3Vz8Btn5
pfKHPjOrU1vz0zbDodKg+z6wr3W5+76vczHFLKaOY/JB0+HPffdtSdDPE5ySxRmM3tzjDuz3+D/3
C7z71ZPv2q9q/8sXbdPX/WK5s2/s/G2+ri+oG/rHqv5QX9R3KxBu7+SnR5P7HJ2C/0F4OJ/RNekp
Md2+/dytp4Rt3Yic8Hm9Huphf4vmMSYWiC+lfFyv2r8YDt9O7ppzjoskpt2tur4+7faUzF077Lic
8nrdLDbtYruZELegZCnxk2ZVf6r7ZkzZQV3FlH1NzVH319Fxt9pefJhuuwF87L/1YNvNL7GAr3E3
nQP69nTyPD1IVXr/z5uuP5veskc+Sim/YMfbdr92y94OTScl/PK0Xk4YMHEwNTHd1apdd+30RLrK
ADHp9Wlbz6SIw1aJKXefpmyRWZiOlOyvd2WTQ76ICUNguzjfTfjCgUylpH/rGJF4Z5sdVEVK+1Xd
rifSg1zsQ6iXV3W/Ywzx6Xg7fCWS/JaHoV4st0PD6NMpfZusF9NvF8v2rJ7WkzpkjJw0umDoNhPO
9kl2Oe1haPl3eTmRTb4o+iGod9t+Ttqkx8Wku/VmJkN8yllK+XXzoa9n1pPP5spJX9dTveXRlHLC
n45e1BeXw7KdqnWfgH0I+r80/dBMJBUZLZPXfAjir5qbdjFRYxA36cKHIP6frj/fU7L+gcvEiUnT
omJ5dFz3HZpyejhdkuthvuCkpjPpnLxBWUnJ/75spzvuklJisucrLJKpV5O6TI+YNE3u5iX7Nnki
JfzPhhkNu9V1PXMTUheWl5L/Y9mdNkcvmRY9020u3i0l/2dHh5ODjOhDyQ/zBXcZ0cdopeTfsPvN
MDQTk8LXXclp30y9Sh9XldL996Ze7o+gkSm+OEJK9m3TX6DZJpRdCFRMucWzmbG3r/KUkn5Xo3fW
Zwzhnd63jV2KiTfD5ujtoZt3iUMx/XZYdGuaQ03uvbARRzHt+ydD2KY497nAhyJNX0ph7saf9m1g
Dv3ZNLhmPrFYNXX/838BAAD//w==</cx:binary>
              </cx:geoCache>
            </cx:geography>
          </cx:layoutPr>
          <cx:valueColors>
            <cx:minColor>
              <a:schemeClr val="accent1">
                <a:lumMod val="20000"/>
                <a:lumOff val="80000"/>
              </a:schemeClr>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5</xdr:col>
      <xdr:colOff>57150</xdr:colOff>
      <xdr:row>0</xdr:row>
      <xdr:rowOff>47625</xdr:rowOff>
    </xdr:from>
    <xdr:ext cx="96774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136900" y="47625"/>
          <a:ext cx="967740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640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241905</xdr:colOff>
      <xdr:row>5</xdr:row>
      <xdr:rowOff>151191</xdr:rowOff>
    </xdr:from>
    <xdr:to>
      <xdr:col>5</xdr:col>
      <xdr:colOff>604762</xdr:colOff>
      <xdr:row>32</xdr:row>
      <xdr:rowOff>151192</xdr:rowOff>
    </xdr:to>
    <xdr:sp macro="" textlink="">
      <xdr:nvSpPr>
        <xdr:cNvPr id="10" name="Rectangle: Rounded Corners 9">
          <a:extLst>
            <a:ext uri="{FF2B5EF4-FFF2-40B4-BE49-F238E27FC236}">
              <a16:creationId xmlns:a16="http://schemas.microsoft.com/office/drawing/2014/main" id="{A4CD2BE2-07D5-85D0-8552-BED37354E34A}"/>
            </a:ext>
          </a:extLst>
        </xdr:cNvPr>
        <xdr:cNvSpPr/>
      </xdr:nvSpPr>
      <xdr:spPr>
        <a:xfrm>
          <a:off x="241905" y="1058334"/>
          <a:ext cx="3437063" cy="4898572"/>
        </a:xfrm>
        <a:prstGeom prst="roundRect">
          <a:avLst>
            <a:gd name="adj" fmla="val 786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Settings</a:t>
          </a:r>
        </a:p>
      </xdr:txBody>
    </xdr:sp>
    <xdr:clientData/>
  </xdr:twoCellAnchor>
  <xdr:twoCellAnchor>
    <xdr:from>
      <xdr:col>6</xdr:col>
      <xdr:colOff>202796</xdr:colOff>
      <xdr:row>5</xdr:row>
      <xdr:rowOff>152402</xdr:rowOff>
    </xdr:from>
    <xdr:to>
      <xdr:col>20</xdr:col>
      <xdr:colOff>120953</xdr:colOff>
      <xdr:row>17</xdr:row>
      <xdr:rowOff>1</xdr:rowOff>
    </xdr:to>
    <xdr:sp macro="" textlink="">
      <xdr:nvSpPr>
        <xdr:cNvPr id="11" name="Rectangle: Rounded Corners 10">
          <a:extLst>
            <a:ext uri="{FF2B5EF4-FFF2-40B4-BE49-F238E27FC236}">
              <a16:creationId xmlns:a16="http://schemas.microsoft.com/office/drawing/2014/main" id="{29DA9258-AF4A-4F93-828D-102ED394719A}"/>
            </a:ext>
          </a:extLst>
        </xdr:cNvPr>
        <xdr:cNvSpPr/>
      </xdr:nvSpPr>
      <xdr:spPr>
        <a:xfrm>
          <a:off x="3891844" y="1059545"/>
          <a:ext cx="8525934" cy="2024742"/>
        </a:xfrm>
        <a:prstGeom prst="roundRect">
          <a:avLst>
            <a:gd name="adj" fmla="val 786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in USD</a:t>
          </a:r>
        </a:p>
      </xdr:txBody>
    </xdr:sp>
    <xdr:clientData/>
  </xdr:twoCellAnchor>
  <xdr:twoCellAnchor>
    <xdr:from>
      <xdr:col>6</xdr:col>
      <xdr:colOff>214085</xdr:colOff>
      <xdr:row>18</xdr:row>
      <xdr:rowOff>42738</xdr:rowOff>
    </xdr:from>
    <xdr:to>
      <xdr:col>13</xdr:col>
      <xdr:colOff>80634</xdr:colOff>
      <xdr:row>32</xdr:row>
      <xdr:rowOff>161270</xdr:rowOff>
    </xdr:to>
    <xdr:sp macro="" textlink="">
      <xdr:nvSpPr>
        <xdr:cNvPr id="12" name="Rectangle: Rounded Corners 11">
          <a:extLst>
            <a:ext uri="{FF2B5EF4-FFF2-40B4-BE49-F238E27FC236}">
              <a16:creationId xmlns:a16="http://schemas.microsoft.com/office/drawing/2014/main" id="{73BDACDB-9CED-4DED-8063-16555D2FE8B4}"/>
            </a:ext>
          </a:extLst>
        </xdr:cNvPr>
        <xdr:cNvSpPr/>
      </xdr:nvSpPr>
      <xdr:spPr>
        <a:xfrm>
          <a:off x="3903133" y="3308452"/>
          <a:ext cx="4170438" cy="2658532"/>
        </a:xfrm>
        <a:prstGeom prst="roundRect">
          <a:avLst>
            <a:gd name="adj" fmla="val 786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Region</a:t>
          </a:r>
        </a:p>
      </xdr:txBody>
    </xdr:sp>
    <xdr:clientData/>
  </xdr:twoCellAnchor>
  <xdr:twoCellAnchor>
    <xdr:from>
      <xdr:col>13</xdr:col>
      <xdr:colOff>255612</xdr:colOff>
      <xdr:row>18</xdr:row>
      <xdr:rowOff>54026</xdr:rowOff>
    </xdr:from>
    <xdr:to>
      <xdr:col>20</xdr:col>
      <xdr:colOff>122162</xdr:colOff>
      <xdr:row>32</xdr:row>
      <xdr:rowOff>172558</xdr:rowOff>
    </xdr:to>
    <xdr:sp macro="" textlink="">
      <xdr:nvSpPr>
        <xdr:cNvPr id="13" name="Rectangle: Rounded Corners 12">
          <a:extLst>
            <a:ext uri="{FF2B5EF4-FFF2-40B4-BE49-F238E27FC236}">
              <a16:creationId xmlns:a16="http://schemas.microsoft.com/office/drawing/2014/main" id="{82ECE719-3C7F-2FE5-0A6F-B0128D52CAB4}"/>
            </a:ext>
          </a:extLst>
        </xdr:cNvPr>
        <xdr:cNvSpPr/>
      </xdr:nvSpPr>
      <xdr:spPr>
        <a:xfrm>
          <a:off x="8248549" y="3319740"/>
          <a:ext cx="4170438" cy="2658532"/>
        </a:xfrm>
        <a:prstGeom prst="roundRect">
          <a:avLst>
            <a:gd name="adj" fmla="val 786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Method</a:t>
          </a:r>
        </a:p>
      </xdr:txBody>
    </xdr:sp>
    <xdr:clientData/>
  </xdr:twoCellAnchor>
  <xdr:twoCellAnchor>
    <xdr:from>
      <xdr:col>20</xdr:col>
      <xdr:colOff>297140</xdr:colOff>
      <xdr:row>5</xdr:row>
      <xdr:rowOff>141111</xdr:rowOff>
    </xdr:from>
    <xdr:to>
      <xdr:col>25</xdr:col>
      <xdr:colOff>493889</xdr:colOff>
      <xdr:row>33</xdr:row>
      <xdr:rowOff>2417</xdr:rowOff>
    </xdr:to>
    <xdr:sp macro="" textlink="">
      <xdr:nvSpPr>
        <xdr:cNvPr id="14" name="Rectangle: Rounded Corners 13">
          <a:extLst>
            <a:ext uri="{FF2B5EF4-FFF2-40B4-BE49-F238E27FC236}">
              <a16:creationId xmlns:a16="http://schemas.microsoft.com/office/drawing/2014/main" id="{5FB0B8AB-0F15-BEA9-C135-E09122549CC6}"/>
            </a:ext>
          </a:extLst>
        </xdr:cNvPr>
        <xdr:cNvSpPr/>
      </xdr:nvSpPr>
      <xdr:spPr>
        <a:xfrm>
          <a:off x="12593965" y="1048254"/>
          <a:ext cx="3270956" cy="4941306"/>
        </a:xfrm>
        <a:prstGeom prst="roundRect">
          <a:avLst>
            <a:gd name="adj" fmla="val 786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Retailer</a:t>
          </a:r>
        </a:p>
      </xdr:txBody>
    </xdr:sp>
    <xdr:clientData/>
  </xdr:twoCellAnchor>
  <xdr:twoCellAnchor>
    <xdr:from>
      <xdr:col>6</xdr:col>
      <xdr:colOff>262063</xdr:colOff>
      <xdr:row>7</xdr:row>
      <xdr:rowOff>90715</xdr:rowOff>
    </xdr:from>
    <xdr:to>
      <xdr:col>20</xdr:col>
      <xdr:colOff>10079</xdr:colOff>
      <xdr:row>17</xdr:row>
      <xdr:rowOff>10079</xdr:rowOff>
    </xdr:to>
    <xdr:graphicFrame macro="">
      <xdr:nvGraphicFramePr>
        <xdr:cNvPr id="15" name="Chart 14">
          <a:extLst>
            <a:ext uri="{FF2B5EF4-FFF2-40B4-BE49-F238E27FC236}">
              <a16:creationId xmlns:a16="http://schemas.microsoft.com/office/drawing/2014/main" id="{EFD2EB6E-F375-4733-B050-3D9DBB3F2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22577</xdr:colOff>
      <xdr:row>19</xdr:row>
      <xdr:rowOff>171349</xdr:rowOff>
    </xdr:from>
    <xdr:to>
      <xdr:col>13</xdr:col>
      <xdr:colOff>90714</xdr:colOff>
      <xdr:row>33</xdr:row>
      <xdr:rowOff>30238</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7C7B68B-3BB8-4098-8F77-C44E09CBA4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18277" y="3549549"/>
              <a:ext cx="4379787" cy="23480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211666</xdr:colOff>
      <xdr:row>17</xdr:row>
      <xdr:rowOff>110873</xdr:rowOff>
    </xdr:from>
    <xdr:to>
      <xdr:col>21</xdr:col>
      <xdr:colOff>161270</xdr:colOff>
      <xdr:row>33</xdr:row>
      <xdr:rowOff>75797</xdr:rowOff>
    </xdr:to>
    <xdr:graphicFrame macro="">
      <xdr:nvGraphicFramePr>
        <xdr:cNvPr id="17" name="Chart 16">
          <a:extLst>
            <a:ext uri="{FF2B5EF4-FFF2-40B4-BE49-F238E27FC236}">
              <a16:creationId xmlns:a16="http://schemas.microsoft.com/office/drawing/2014/main" id="{42A9572F-D662-49C8-8A40-0862D9E05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297140</xdr:colOff>
      <xdr:row>7</xdr:row>
      <xdr:rowOff>161269</xdr:rowOff>
    </xdr:from>
    <xdr:to>
      <xdr:col>26</xdr:col>
      <xdr:colOff>473730</xdr:colOff>
      <xdr:row>32</xdr:row>
      <xdr:rowOff>161270</xdr:rowOff>
    </xdr:to>
    <xdr:graphicFrame macro="">
      <xdr:nvGraphicFramePr>
        <xdr:cNvPr id="18" name="Chart 17">
          <a:extLst>
            <a:ext uri="{FF2B5EF4-FFF2-40B4-BE49-F238E27FC236}">
              <a16:creationId xmlns:a16="http://schemas.microsoft.com/office/drawing/2014/main" id="{CCDCB3B3-19C6-46AA-A4E6-EAE38FE2D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473729</xdr:colOff>
      <xdr:row>0</xdr:row>
      <xdr:rowOff>40317</xdr:rowOff>
    </xdr:from>
    <xdr:to>
      <xdr:col>5</xdr:col>
      <xdr:colOff>10079</xdr:colOff>
      <xdr:row>4</xdr:row>
      <xdr:rowOff>141111</xdr:rowOff>
    </xdr:to>
    <xdr:pic>
      <xdr:nvPicPr>
        <xdr:cNvPr id="19" name="Picture 18">
          <a:extLst>
            <a:ext uri="{FF2B5EF4-FFF2-40B4-BE49-F238E27FC236}">
              <a16:creationId xmlns:a16="http://schemas.microsoft.com/office/drawing/2014/main" id="{F7495870-69B0-096D-EDE9-4D4630B174D6}"/>
            </a:ext>
          </a:extLst>
        </xdr:cNvPr>
        <xdr:cNvPicPr>
          <a:picLocks noChangeAspect="1"/>
        </xdr:cNvPicPr>
      </xdr:nvPicPr>
      <xdr:blipFill>
        <a:blip xmlns:r="http://schemas.openxmlformats.org/officeDocument/2006/relationships" r:embed="rId6"/>
        <a:stretch>
          <a:fillRect/>
        </a:stretch>
      </xdr:blipFill>
      <xdr:spPr>
        <a:xfrm>
          <a:off x="1703412" y="40317"/>
          <a:ext cx="1380873" cy="826508"/>
        </a:xfrm>
        <a:prstGeom prst="rect">
          <a:avLst/>
        </a:prstGeom>
      </xdr:spPr>
    </xdr:pic>
    <xdr:clientData/>
  </xdr:twoCellAnchor>
  <xdr:twoCellAnchor editAs="oneCell">
    <xdr:from>
      <xdr:col>0</xdr:col>
      <xdr:colOff>282222</xdr:colOff>
      <xdr:row>7</xdr:row>
      <xdr:rowOff>168730</xdr:rowOff>
    </xdr:from>
    <xdr:to>
      <xdr:col>5</xdr:col>
      <xdr:colOff>514048</xdr:colOff>
      <xdr:row>14</xdr:row>
      <xdr:rowOff>141112</xdr:rowOff>
    </xdr:to>
    <mc:AlternateContent xmlns:mc="http://schemas.openxmlformats.org/markup-compatibility/2006" xmlns:a14="http://schemas.microsoft.com/office/drawing/2010/main">
      <mc:Choice Requires="a14">
        <xdr:graphicFrame macro="">
          <xdr:nvGraphicFramePr>
            <xdr:cNvPr id="20" name="Retailer">
              <a:extLst>
                <a:ext uri="{FF2B5EF4-FFF2-40B4-BE49-F238E27FC236}">
                  <a16:creationId xmlns:a16="http://schemas.microsoft.com/office/drawing/2014/main" id="{5E6B0CAA-551E-24C2-B5E5-40218B4F86F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82222" y="1438730"/>
              <a:ext cx="3306032" cy="1242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269219</xdr:colOff>
      <xdr:row>14</xdr:row>
      <xdr:rowOff>181330</xdr:rowOff>
    </xdr:from>
    <xdr:to>
      <xdr:col>5</xdr:col>
      <xdr:colOff>514048</xdr:colOff>
      <xdr:row>21</xdr:row>
      <xdr:rowOff>90716</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280D7892-A5CE-FF53-197D-386CD68D1E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9219" y="2714980"/>
              <a:ext cx="3319035" cy="1185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291897</xdr:colOff>
      <xdr:row>21</xdr:row>
      <xdr:rowOff>133450</xdr:rowOff>
    </xdr:from>
    <xdr:to>
      <xdr:col>5</xdr:col>
      <xdr:colOff>534207</xdr:colOff>
      <xdr:row>28</xdr:row>
      <xdr:rowOff>161269</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30E003F0-865C-A667-DBA1-B1A071DACBB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91897" y="3943450"/>
              <a:ext cx="3316516" cy="1297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292304</xdr:colOff>
      <xdr:row>28</xdr:row>
      <xdr:rowOff>166209</xdr:rowOff>
    </xdr:from>
    <xdr:to>
      <xdr:col>5</xdr:col>
      <xdr:colOff>473732</xdr:colOff>
      <xdr:row>32</xdr:row>
      <xdr:rowOff>40318</xdr:rowOff>
    </xdr:to>
    <mc:AlternateContent xmlns:mc="http://schemas.openxmlformats.org/markup-compatibility/2006" xmlns:a14="http://schemas.microsoft.com/office/drawing/2010/main">
      <mc:Choice Requires="a14">
        <xdr:graphicFrame macro="">
          <xdr:nvGraphicFramePr>
            <xdr:cNvPr id="23" name="Years (Invoice Date)">
              <a:extLst>
                <a:ext uri="{FF2B5EF4-FFF2-40B4-BE49-F238E27FC236}">
                  <a16:creationId xmlns:a16="http://schemas.microsoft.com/office/drawing/2014/main" id="{4D1B0E57-E54C-B38D-4A2B-6EEF6D30250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92304" y="5246209"/>
              <a:ext cx="3255634" cy="599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89.879213194443" createdVersion="8" refreshedVersion="8" minRefreshableVersion="3" recordCount="9648" xr:uid="{CAEB05CA-AAED-45B9-8329-DE55BFEF2FAE}">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627998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6E5B69-DE9D-41FF-AC8F-399273C13D6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formats count="6">
    <format dxfId="329">
      <pivotArea type="all" dataOnly="0" outline="0" fieldPosition="0"/>
    </format>
    <format dxfId="328">
      <pivotArea outline="0" collapsedLevelsAreSubtotals="1" fieldPosition="0"/>
    </format>
    <format dxfId="327">
      <pivotArea field="0" type="button" dataOnly="0" labelOnly="1" outline="0" axis="axisRow" fieldPosition="0"/>
    </format>
    <format dxfId="326">
      <pivotArea dataOnly="0" labelOnly="1" fieldPosition="0">
        <references count="1">
          <reference field="0" count="0"/>
        </references>
      </pivotArea>
    </format>
    <format dxfId="325">
      <pivotArea dataOnly="0" labelOnly="1" grandRow="1" outline="0" fieldPosition="0"/>
    </format>
    <format dxfId="32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4A7073-AA0F-4C5D-B8A3-035C355B8B1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formats count="6">
    <format dxfId="323">
      <pivotArea type="all" dataOnly="0" outline="0" fieldPosition="0"/>
    </format>
    <format dxfId="322">
      <pivotArea outline="0" collapsedLevelsAreSubtotals="1" fieldPosition="0"/>
    </format>
    <format dxfId="321">
      <pivotArea field="12" type="button" dataOnly="0" labelOnly="1" outline="0" axis="axisRow" fieldPosition="0"/>
    </format>
    <format dxfId="320">
      <pivotArea dataOnly="0" labelOnly="1" fieldPosition="0">
        <references count="1">
          <reference field="12" count="0"/>
        </references>
      </pivotArea>
    </format>
    <format dxfId="319">
      <pivotArea dataOnly="0" labelOnly="1" grandRow="1" outline="0" fieldPosition="0"/>
    </format>
    <format dxfId="318">
      <pivotArea dataOnly="0" labelOnly="1" outline="0" axis="axisValues"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EA3473-02FD-4AB4-B59E-8A42752A792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formats count="5">
    <format dxfId="317">
      <pivotArea type="all" dataOnly="0" outline="0" fieldPosition="0"/>
    </format>
    <format dxfId="316">
      <pivotArea outline="0" collapsedLevelsAreSubtotals="1" fieldPosition="0"/>
    </format>
    <format dxfId="315">
      <pivotArea field="3" type="button" dataOnly="0" labelOnly="1" outline="0"/>
    </format>
    <format dxfId="314">
      <pivotArea dataOnly="0" labelOnly="1" grandRow="1" outline="0" fieldPosition="0"/>
    </format>
    <format dxfId="3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F3D397-2804-47CB-831F-B8DCA2953A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29"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8">
    <format dxfId="312">
      <pivotArea type="all" dataOnly="0" outline="0" fieldPosition="0"/>
    </format>
    <format dxfId="311">
      <pivotArea outline="0" collapsedLevelsAreSubtotals="1" fieldPosition="0"/>
    </format>
    <format dxfId="310">
      <pivotArea field="15" type="button" dataOnly="0" labelOnly="1" outline="0" axis="axisRow" fieldPosition="0"/>
    </format>
    <format dxfId="309">
      <pivotArea dataOnly="0" labelOnly="1" fieldPosition="0">
        <references count="1">
          <reference field="15" count="2">
            <x v="1"/>
            <x v="2"/>
          </reference>
        </references>
      </pivotArea>
    </format>
    <format dxfId="308">
      <pivotArea dataOnly="0" labelOnly="1" grandRow="1" outline="0" fieldPosition="0"/>
    </format>
    <format dxfId="307">
      <pivotArea dataOnly="0" labelOnly="1" fieldPosition="0">
        <references count="2">
          <reference field="13" count="12">
            <x v="1"/>
            <x v="2"/>
            <x v="3"/>
            <x v="4"/>
            <x v="5"/>
            <x v="6"/>
            <x v="7"/>
            <x v="8"/>
            <x v="9"/>
            <x v="10"/>
            <x v="11"/>
            <x v="12"/>
          </reference>
          <reference field="15" count="1" selected="0">
            <x v="1"/>
          </reference>
        </references>
      </pivotArea>
    </format>
    <format dxfId="306">
      <pivotArea dataOnly="0" labelOnly="1" fieldPosition="0">
        <references count="2">
          <reference field="13" count="12">
            <x v="1"/>
            <x v="2"/>
            <x v="3"/>
            <x v="4"/>
            <x v="5"/>
            <x v="6"/>
            <x v="7"/>
            <x v="8"/>
            <x v="9"/>
            <x v="10"/>
            <x v="11"/>
            <x v="12"/>
          </reference>
          <reference field="15" count="1" selected="0">
            <x v="2"/>
          </reference>
        </references>
      </pivotArea>
    </format>
    <format dxfId="305">
      <pivotArea dataOnly="0" labelOnly="1" outline="0" axis="axisValues" fieldPosition="0"/>
    </format>
  </formats>
  <chartFormats count="1">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C3AA6FC-5E82-4B4F-B43A-0F60B7027EC9}" sourceName="Region">
  <pivotTables>
    <pivotTable tabId="6" name="PivotTable3"/>
    <pivotTable tabId="3" name="PivotTable5"/>
    <pivotTable tabId="4" name="PivotTable6"/>
    <pivotTable tabId="5" name="PivotTable4"/>
  </pivotTables>
  <data>
    <tabular pivotCacheId="26279982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113677E-2BFE-42FF-959F-C5668FAE8D80}" sourceName="Product">
  <pivotTables>
    <pivotTable tabId="6" name="PivotTable3"/>
    <pivotTable tabId="3" name="PivotTable5"/>
    <pivotTable tabId="4" name="PivotTable6"/>
    <pivotTable tabId="5" name="PivotTable4"/>
  </pivotTables>
  <data>
    <tabular pivotCacheId="26279982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A8A0D597-5B32-45B1-9302-D080470129FD}" sourceName="Years (Invoice Date)">
  <pivotTables>
    <pivotTable tabId="6" name="PivotTable3"/>
    <pivotTable tabId="3" name="PivotTable5"/>
    <pivotTable tabId="4" name="PivotTable6"/>
    <pivotTable tabId="5" name="PivotTable4"/>
  </pivotTables>
  <data>
    <tabular pivotCacheId="26279982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A23177D-D94D-481A-A97F-B3E8DF07406F}" sourceName="Retailer">
  <pivotTables>
    <pivotTable tabId="6" name="PivotTable3"/>
    <pivotTable tabId="3" name="PivotTable5"/>
    <pivotTable tabId="4" name="PivotTable6"/>
    <pivotTable tabId="5" name="PivotTable4"/>
  </pivotTables>
  <data>
    <tabular pivotCacheId="262799822">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A51A7D4-2C0E-4756-A9FA-FA2A76E3B797}" cache="Slicer_Region" caption="Region" columnCount="2" style="SlicerStyleDark1" rowHeight="241300"/>
  <slicer name="Product" xr10:uid="{16F39011-B271-478F-AC22-7E00D4AEEF95}" cache="Slicer_Product" caption="Product" columnCount="2" style="SlicerStyleDark1" rowHeight="241300"/>
  <slicer name="Years (Invoice Date)" xr10:uid="{0595F82E-8816-46B1-AF59-B584E2E5122C}" cache="Slicer_Years__Invoice_Date" caption="Years (Invoice Date)" columnCount="2" style="SlicerStyleDark1" rowHeight="241300"/>
  <slicer name="Retailer" xr10:uid="{EF3DF6B1-5BA6-4A69-BE4D-1992F165B118}" cache="Slicer_Retailer" caption="Retailer"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3" zoomScaleNormal="63" workbookViewId="0">
      <selection activeCell="AC19" sqref="AC19"/>
    </sheetView>
  </sheetViews>
  <sheetFormatPr defaultColWidth="14.453125" defaultRowHeight="15" customHeight="1" x14ac:dyDescent="0.35"/>
  <cols>
    <col min="1" max="26" width="8.81640625" customWidth="1"/>
  </cols>
  <sheetData>
    <row r="1" spans="1:26" ht="14.25" customHeight="1" x14ac:dyDescent="0.35">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4.25" customHeight="1" x14ac:dyDescent="0.35">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4.25" customHeight="1" x14ac:dyDescent="0.3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x14ac:dyDescent="0.35">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x14ac:dyDescent="0.35">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x14ac:dyDescent="0.3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3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3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N9636" sqref="B5:N965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3" t="s">
        <v>0</v>
      </c>
      <c r="D2" s="24"/>
      <c r="E2" s="24"/>
      <c r="F2" s="24"/>
      <c r="G2" s="24"/>
    </row>
    <row r="3" spans="2:14" ht="17.25" customHeight="1" x14ac:dyDescent="0.55000000000000004">
      <c r="B3" s="2"/>
      <c r="C3" s="25"/>
      <c r="D3" s="25"/>
      <c r="E3" s="25"/>
      <c r="F3" s="25"/>
      <c r="G3" s="25"/>
      <c r="H3" s="3"/>
      <c r="I3" s="3"/>
      <c r="J3" s="3"/>
      <c r="K3" s="3"/>
      <c r="L3" s="3"/>
      <c r="M3" s="3"/>
      <c r="N3" s="3"/>
    </row>
    <row r="4" spans="2:14" ht="14.25" customHeight="1" x14ac:dyDescent="0.35"/>
    <row r="5" spans="2:14" ht="14.25" customHeight="1" x14ac:dyDescent="0.3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G35" sqref="G35"/>
    </sheetView>
  </sheetViews>
  <sheetFormatPr defaultColWidth="14.453125" defaultRowHeight="15" customHeight="1" x14ac:dyDescent="0.35"/>
  <cols>
    <col min="1" max="1" width="13.6328125" bestFit="1" customWidth="1"/>
    <col min="2" max="2" width="17.453125" bestFit="1" customWidth="1"/>
    <col min="3" max="26" width="8.81640625" customWidth="1"/>
  </cols>
  <sheetData>
    <row r="1" spans="1:2" ht="14.25" customHeight="1" x14ac:dyDescent="0.35"/>
    <row r="2" spans="1:2" ht="14.25" customHeight="1" x14ac:dyDescent="0.35">
      <c r="A2" s="17" t="s">
        <v>135</v>
      </c>
      <c r="B2" s="18" t="s">
        <v>151</v>
      </c>
    </row>
    <row r="3" spans="1:2" ht="14.25" customHeight="1" x14ac:dyDescent="0.35">
      <c r="A3" s="19" t="s">
        <v>25</v>
      </c>
      <c r="B3" s="18">
        <v>74558410</v>
      </c>
    </row>
    <row r="4" spans="1:2" ht="14.25" customHeight="1" x14ac:dyDescent="0.35">
      <c r="A4" s="19" t="s">
        <v>61</v>
      </c>
      <c r="B4" s="18">
        <v>77698912</v>
      </c>
    </row>
    <row r="5" spans="1:2" ht="14.25" customHeight="1" x14ac:dyDescent="0.35">
      <c r="A5" s="19" t="s">
        <v>34</v>
      </c>
      <c r="B5" s="18">
        <v>102114753</v>
      </c>
    </row>
    <row r="6" spans="1:2" ht="14.25" customHeight="1" x14ac:dyDescent="0.35">
      <c r="A6" s="19" t="s">
        <v>26</v>
      </c>
      <c r="B6" s="18">
        <v>182470997</v>
      </c>
    </row>
    <row r="7" spans="1:2" ht="14.25" customHeight="1" x14ac:dyDescent="0.35">
      <c r="A7" s="19" t="s">
        <v>14</v>
      </c>
      <c r="B7" s="18">
        <v>220094720</v>
      </c>
    </row>
    <row r="8" spans="1:2" ht="14.25" customHeight="1" x14ac:dyDescent="0.35">
      <c r="A8" s="19" t="s">
        <v>30</v>
      </c>
      <c r="B8" s="18">
        <v>242964333</v>
      </c>
    </row>
    <row r="9" spans="1:2" ht="14.25" customHeight="1" x14ac:dyDescent="0.35">
      <c r="A9" s="19" t="s">
        <v>136</v>
      </c>
      <c r="B9" s="18">
        <v>899902125</v>
      </c>
    </row>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A2" sqref="A2:B6"/>
    </sheetView>
  </sheetViews>
  <sheetFormatPr defaultColWidth="14.453125" defaultRowHeight="15" customHeight="1" x14ac:dyDescent="0.35"/>
  <cols>
    <col min="1" max="1" width="13.6328125" bestFit="1" customWidth="1"/>
    <col min="2" max="2" width="17.453125" bestFit="1" customWidth="1"/>
    <col min="3" max="26" width="8.81640625" customWidth="1"/>
  </cols>
  <sheetData>
    <row r="1" spans="1:2" ht="14.25" customHeight="1" x14ac:dyDescent="0.35"/>
    <row r="2" spans="1:2" ht="14.25" customHeight="1" x14ac:dyDescent="0.35">
      <c r="A2" s="17" t="s">
        <v>135</v>
      </c>
      <c r="B2" s="18" t="s">
        <v>151</v>
      </c>
    </row>
    <row r="3" spans="1:2" ht="14.25" customHeight="1" x14ac:dyDescent="0.35">
      <c r="A3" s="19" t="s">
        <v>18</v>
      </c>
      <c r="B3" s="18">
        <v>356643750</v>
      </c>
    </row>
    <row r="4" spans="1:2" ht="14.25" customHeight="1" x14ac:dyDescent="0.35">
      <c r="A4" s="19" t="s">
        <v>83</v>
      </c>
      <c r="B4" s="18">
        <v>247672882</v>
      </c>
    </row>
    <row r="5" spans="1:2" ht="14.25" customHeight="1" x14ac:dyDescent="0.35">
      <c r="A5" s="19" t="s">
        <v>24</v>
      </c>
      <c r="B5" s="18">
        <v>295585493</v>
      </c>
    </row>
    <row r="6" spans="1:2" ht="14.25" customHeight="1" x14ac:dyDescent="0.35">
      <c r="A6" s="19" t="s">
        <v>136</v>
      </c>
      <c r="B6" s="18">
        <v>899902125</v>
      </c>
    </row>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F20" sqref="F20"/>
    </sheetView>
  </sheetViews>
  <sheetFormatPr defaultColWidth="14.453125" defaultRowHeight="15" customHeight="1" x14ac:dyDescent="0.35"/>
  <cols>
    <col min="1" max="1" width="15.453125" bestFit="1" customWidth="1"/>
    <col min="2" max="2" width="17.453125" bestFit="1" customWidth="1"/>
    <col min="3" max="4" width="8.81640625" customWidth="1"/>
    <col min="5" max="5" width="12" bestFit="1" customWidth="1"/>
    <col min="6" max="26" width="8.81640625" customWidth="1"/>
  </cols>
  <sheetData>
    <row r="1" spans="1:5" ht="14.25" customHeight="1" x14ac:dyDescent="0.35"/>
    <row r="2" spans="1:5" ht="14.25" customHeight="1" x14ac:dyDescent="0.35">
      <c r="A2" s="17" t="s">
        <v>135</v>
      </c>
      <c r="B2" s="18" t="s">
        <v>151</v>
      </c>
      <c r="D2" s="21" t="s">
        <v>5</v>
      </c>
      <c r="E2" s="21" t="s">
        <v>152</v>
      </c>
    </row>
    <row r="3" spans="1:5" ht="14.25" customHeight="1" x14ac:dyDescent="0.35">
      <c r="A3" s="19" t="s">
        <v>59</v>
      </c>
      <c r="B3" s="18">
        <v>17633424</v>
      </c>
      <c r="D3" s="19" t="s">
        <v>59</v>
      </c>
      <c r="E3" s="18">
        <v>17633424</v>
      </c>
    </row>
    <row r="4" spans="1:5" ht="14.25" customHeight="1" x14ac:dyDescent="0.35">
      <c r="A4" s="19" t="s">
        <v>64</v>
      </c>
      <c r="B4" s="18">
        <v>14753103</v>
      </c>
      <c r="D4" s="19" t="s">
        <v>64</v>
      </c>
      <c r="E4" s="18">
        <v>14753103</v>
      </c>
    </row>
    <row r="5" spans="1:5" ht="14.25" customHeight="1" x14ac:dyDescent="0.35">
      <c r="A5" s="19" t="s">
        <v>86</v>
      </c>
      <c r="B5" s="18">
        <v>15782221</v>
      </c>
      <c r="D5" s="19" t="s">
        <v>86</v>
      </c>
      <c r="E5" s="18">
        <v>15782221</v>
      </c>
    </row>
    <row r="6" spans="1:5" ht="14.25" customHeight="1" x14ac:dyDescent="0.35">
      <c r="A6" s="19" t="s">
        <v>102</v>
      </c>
      <c r="B6" s="18">
        <v>12639347</v>
      </c>
      <c r="D6" s="19" t="s">
        <v>102</v>
      </c>
      <c r="E6" s="18">
        <v>12639347</v>
      </c>
    </row>
    <row r="7" spans="1:5" ht="14.25" customHeight="1" x14ac:dyDescent="0.35">
      <c r="A7" s="19" t="s">
        <v>32</v>
      </c>
      <c r="B7" s="18">
        <v>60174133</v>
      </c>
      <c r="D7" s="19" t="s">
        <v>32</v>
      </c>
      <c r="E7" s="18">
        <v>60174133</v>
      </c>
    </row>
    <row r="8" spans="1:5" ht="14.25" customHeight="1" x14ac:dyDescent="0.35">
      <c r="A8" s="19" t="s">
        <v>44</v>
      </c>
      <c r="B8" s="18">
        <v>20996536</v>
      </c>
      <c r="D8" s="19" t="s">
        <v>44</v>
      </c>
      <c r="E8" s="18">
        <v>20996536</v>
      </c>
    </row>
    <row r="9" spans="1:5" ht="14.25" customHeight="1" x14ac:dyDescent="0.35">
      <c r="A9" s="19" t="s">
        <v>125</v>
      </c>
      <c r="B9" s="18">
        <v>11573448</v>
      </c>
      <c r="D9" s="19" t="s">
        <v>125</v>
      </c>
      <c r="E9" s="18">
        <v>11573448</v>
      </c>
    </row>
    <row r="10" spans="1:5" ht="14.25" customHeight="1" x14ac:dyDescent="0.35">
      <c r="A10" s="19" t="s">
        <v>121</v>
      </c>
      <c r="B10" s="18">
        <v>12298412</v>
      </c>
      <c r="D10" s="19" t="s">
        <v>121</v>
      </c>
      <c r="E10" s="18">
        <v>12298412</v>
      </c>
    </row>
    <row r="11" spans="1:5" ht="14.25" customHeight="1" x14ac:dyDescent="0.35">
      <c r="A11" s="19" t="s">
        <v>49</v>
      </c>
      <c r="B11" s="18">
        <v>59283714</v>
      </c>
      <c r="D11" s="19" t="s">
        <v>49</v>
      </c>
      <c r="E11" s="18">
        <v>59283714</v>
      </c>
    </row>
    <row r="12" spans="1:5" ht="14.25" customHeight="1" x14ac:dyDescent="0.35">
      <c r="A12" s="19" t="s">
        <v>90</v>
      </c>
      <c r="B12" s="18">
        <v>18997466</v>
      </c>
      <c r="D12" s="19" t="s">
        <v>90</v>
      </c>
      <c r="E12" s="18">
        <v>18997466</v>
      </c>
    </row>
    <row r="13" spans="1:5" ht="14.25" customHeight="1" x14ac:dyDescent="0.35">
      <c r="A13" s="19" t="s">
        <v>66</v>
      </c>
      <c r="B13" s="18">
        <v>22282457</v>
      </c>
      <c r="D13" s="19" t="s">
        <v>66</v>
      </c>
      <c r="E13" s="18">
        <v>22282457</v>
      </c>
    </row>
    <row r="14" spans="1:5" ht="14.25" customHeight="1" x14ac:dyDescent="0.35">
      <c r="A14" s="19" t="s">
        <v>84</v>
      </c>
      <c r="B14" s="18">
        <v>19276878</v>
      </c>
      <c r="D14" s="19" t="s">
        <v>84</v>
      </c>
      <c r="E14" s="18">
        <v>19276878</v>
      </c>
    </row>
    <row r="15" spans="1:5" ht="14.25" customHeight="1" x14ac:dyDescent="0.35">
      <c r="A15" s="19" t="s">
        <v>37</v>
      </c>
      <c r="B15" s="18">
        <v>9797488</v>
      </c>
      <c r="D15" s="19" t="s">
        <v>37</v>
      </c>
      <c r="E15" s="18">
        <v>9797488</v>
      </c>
    </row>
    <row r="16" spans="1:5" ht="14.25" customHeight="1" x14ac:dyDescent="0.35">
      <c r="A16" s="19" t="s">
        <v>116</v>
      </c>
      <c r="B16" s="18">
        <v>8836198</v>
      </c>
      <c r="D16" s="19" t="s">
        <v>116</v>
      </c>
      <c r="E16" s="18">
        <v>8836198</v>
      </c>
    </row>
    <row r="17" spans="1:5" ht="14.25" customHeight="1" x14ac:dyDescent="0.35">
      <c r="A17" s="19" t="s">
        <v>112</v>
      </c>
      <c r="B17" s="18">
        <v>7424011</v>
      </c>
      <c r="D17" s="19" t="s">
        <v>112</v>
      </c>
      <c r="E17" s="18">
        <v>7424011</v>
      </c>
    </row>
    <row r="18" spans="1:5" ht="14.25" customHeight="1" x14ac:dyDescent="0.35">
      <c r="A18" s="19" t="s">
        <v>106</v>
      </c>
      <c r="B18" s="18">
        <v>9972864</v>
      </c>
      <c r="D18" s="19" t="s">
        <v>106</v>
      </c>
      <c r="E18" s="18">
        <v>9972864</v>
      </c>
    </row>
    <row r="19" spans="1:5" ht="14.25" customHeight="1" x14ac:dyDescent="0.35">
      <c r="A19" s="19" t="s">
        <v>98</v>
      </c>
      <c r="B19" s="18">
        <v>10072848</v>
      </c>
      <c r="D19" s="19" t="s">
        <v>98</v>
      </c>
      <c r="E19" s="18">
        <v>10072848</v>
      </c>
    </row>
    <row r="20" spans="1:5" ht="14.25" customHeight="1" x14ac:dyDescent="0.35">
      <c r="A20" s="19" t="s">
        <v>81</v>
      </c>
      <c r="B20" s="18">
        <v>23750781</v>
      </c>
      <c r="D20" s="19" t="s">
        <v>81</v>
      </c>
      <c r="E20" s="18">
        <v>23750781</v>
      </c>
    </row>
    <row r="21" spans="1:5" ht="14.25" customHeight="1" x14ac:dyDescent="0.35">
      <c r="A21" s="19" t="s">
        <v>62</v>
      </c>
      <c r="B21" s="18">
        <v>9195978</v>
      </c>
      <c r="D21" s="19" t="s">
        <v>62</v>
      </c>
      <c r="E21" s="18">
        <v>9195978</v>
      </c>
    </row>
    <row r="22" spans="1:5" ht="14.25" customHeight="1" x14ac:dyDescent="0.35">
      <c r="A22" s="19" t="s">
        <v>119</v>
      </c>
      <c r="B22" s="18">
        <v>7758059</v>
      </c>
      <c r="D22" s="19" t="s">
        <v>119</v>
      </c>
      <c r="E22" s="18">
        <v>7758059</v>
      </c>
    </row>
    <row r="23" spans="1:5" ht="14.25" customHeight="1" x14ac:dyDescent="0.35">
      <c r="A23" s="19" t="s">
        <v>129</v>
      </c>
      <c r="B23" s="18">
        <v>11076810</v>
      </c>
      <c r="D23" s="19" t="s">
        <v>129</v>
      </c>
      <c r="E23" s="18">
        <v>11076810</v>
      </c>
    </row>
    <row r="24" spans="1:5" ht="14.25" customHeight="1" x14ac:dyDescent="0.35">
      <c r="A24" s="19" t="s">
        <v>74</v>
      </c>
      <c r="B24" s="18">
        <v>18625433</v>
      </c>
      <c r="D24" s="19" t="s">
        <v>74</v>
      </c>
      <c r="E24" s="18">
        <v>18625433</v>
      </c>
    </row>
    <row r="25" spans="1:5" ht="14.25" customHeight="1" x14ac:dyDescent="0.35">
      <c r="A25" s="19" t="s">
        <v>51</v>
      </c>
      <c r="B25" s="18">
        <v>7378068</v>
      </c>
      <c r="D25" s="19" t="s">
        <v>51</v>
      </c>
      <c r="E25" s="18">
        <v>7378068</v>
      </c>
    </row>
    <row r="26" spans="1:5" ht="14.25" customHeight="1" x14ac:dyDescent="0.35">
      <c r="A26" s="19" t="s">
        <v>100</v>
      </c>
      <c r="B26" s="18">
        <v>15591709</v>
      </c>
      <c r="D26" s="19" t="s">
        <v>100</v>
      </c>
      <c r="E26" s="18">
        <v>15591709</v>
      </c>
    </row>
    <row r="27" spans="1:5" ht="14.25" customHeight="1" x14ac:dyDescent="0.35">
      <c r="A27" s="19" t="s">
        <v>76</v>
      </c>
      <c r="B27" s="18">
        <v>9683265</v>
      </c>
      <c r="D27" s="19" t="s">
        <v>76</v>
      </c>
      <c r="E27" s="18">
        <v>9683265</v>
      </c>
    </row>
    <row r="28" spans="1:5" ht="14.25" customHeight="1" x14ac:dyDescent="0.35">
      <c r="A28" s="19" t="s">
        <v>53</v>
      </c>
      <c r="B28" s="18">
        <v>15710886</v>
      </c>
      <c r="D28" s="19" t="s">
        <v>53</v>
      </c>
      <c r="E28" s="18">
        <v>15710886</v>
      </c>
    </row>
    <row r="29" spans="1:5" ht="14.25" customHeight="1" x14ac:dyDescent="0.35">
      <c r="A29" s="19" t="s">
        <v>57</v>
      </c>
      <c r="B29" s="18">
        <v>5929038</v>
      </c>
      <c r="D29" s="19" t="s">
        <v>57</v>
      </c>
      <c r="E29" s="18">
        <v>5929038</v>
      </c>
    </row>
    <row r="30" spans="1:5" ht="14.25" customHeight="1" x14ac:dyDescent="0.35">
      <c r="A30" s="19" t="s">
        <v>42</v>
      </c>
      <c r="B30" s="18">
        <v>20858509</v>
      </c>
      <c r="D30" s="19" t="s">
        <v>42</v>
      </c>
      <c r="E30" s="18">
        <v>20858509</v>
      </c>
    </row>
    <row r="31" spans="1:5" ht="14.25" customHeight="1" x14ac:dyDescent="0.35">
      <c r="A31" s="19" t="s">
        <v>133</v>
      </c>
      <c r="B31" s="18">
        <v>16411667</v>
      </c>
      <c r="D31" s="19" t="s">
        <v>133</v>
      </c>
      <c r="E31" s="18">
        <v>16411667</v>
      </c>
    </row>
    <row r="32" spans="1:5" ht="14.25" customHeight="1" x14ac:dyDescent="0.35">
      <c r="A32" s="19" t="s">
        <v>123</v>
      </c>
      <c r="B32" s="18">
        <v>9934246</v>
      </c>
      <c r="D32" s="19" t="s">
        <v>123</v>
      </c>
      <c r="E32" s="18">
        <v>9934246</v>
      </c>
    </row>
    <row r="33" spans="1:5" ht="14.25" customHeight="1" x14ac:dyDescent="0.35">
      <c r="A33" s="19" t="s">
        <v>88</v>
      </c>
      <c r="B33" s="18">
        <v>19865016</v>
      </c>
      <c r="D33" s="19" t="s">
        <v>88</v>
      </c>
      <c r="E33" s="18">
        <v>19865016</v>
      </c>
    </row>
    <row r="34" spans="1:5" ht="14.25" customHeight="1" x14ac:dyDescent="0.35">
      <c r="A34" s="19" t="s">
        <v>16</v>
      </c>
      <c r="B34" s="18">
        <v>64229039</v>
      </c>
      <c r="D34" s="19" t="s">
        <v>16</v>
      </c>
      <c r="E34" s="18">
        <v>64229039</v>
      </c>
    </row>
    <row r="35" spans="1:5" ht="14.25" customHeight="1" x14ac:dyDescent="0.35">
      <c r="A35" s="19" t="s">
        <v>94</v>
      </c>
      <c r="B35" s="18">
        <v>23956531</v>
      </c>
      <c r="D35" s="19" t="s">
        <v>94</v>
      </c>
      <c r="E35" s="18">
        <v>23956531</v>
      </c>
    </row>
    <row r="36" spans="1:5" ht="14.25" customHeight="1" x14ac:dyDescent="0.35">
      <c r="A36" s="19" t="s">
        <v>110</v>
      </c>
      <c r="B36" s="18">
        <v>7735580</v>
      </c>
      <c r="D36" s="19" t="s">
        <v>110</v>
      </c>
      <c r="E36" s="18">
        <v>7735580</v>
      </c>
    </row>
    <row r="37" spans="1:5" ht="14.25" customHeight="1" x14ac:dyDescent="0.35">
      <c r="A37" s="19" t="s">
        <v>96</v>
      </c>
      <c r="B37" s="18">
        <v>18484583</v>
      </c>
      <c r="D37" s="19" t="s">
        <v>96</v>
      </c>
      <c r="E37" s="18">
        <v>18484583</v>
      </c>
    </row>
    <row r="38" spans="1:5" ht="14.25" customHeight="1" x14ac:dyDescent="0.35">
      <c r="A38" s="19" t="s">
        <v>104</v>
      </c>
      <c r="B38" s="18">
        <v>10620734</v>
      </c>
      <c r="D38" s="19" t="s">
        <v>104</v>
      </c>
      <c r="E38" s="18">
        <v>10620734</v>
      </c>
    </row>
    <row r="39" spans="1:5" ht="14.25" customHeight="1" x14ac:dyDescent="0.35">
      <c r="A39" s="19" t="s">
        <v>80</v>
      </c>
      <c r="B39" s="18">
        <v>21349674</v>
      </c>
      <c r="D39" s="19" t="s">
        <v>80</v>
      </c>
      <c r="E39" s="18">
        <v>21349674</v>
      </c>
    </row>
    <row r="40" spans="1:5" ht="14.25" customHeight="1" x14ac:dyDescent="0.35">
      <c r="A40" s="19" t="s">
        <v>40</v>
      </c>
      <c r="B40" s="18">
        <v>10357519</v>
      </c>
      <c r="D40" s="19" t="s">
        <v>40</v>
      </c>
      <c r="E40" s="18">
        <v>10357519</v>
      </c>
    </row>
    <row r="41" spans="1:5" ht="14.25" customHeight="1" x14ac:dyDescent="0.35">
      <c r="A41" s="19" t="s">
        <v>127</v>
      </c>
      <c r="B41" s="18">
        <v>8446806</v>
      </c>
      <c r="D41" s="19" t="s">
        <v>127</v>
      </c>
      <c r="E41" s="18">
        <v>8446806</v>
      </c>
    </row>
    <row r="42" spans="1:5" ht="14.25" customHeight="1" x14ac:dyDescent="0.35">
      <c r="A42" s="19" t="s">
        <v>92</v>
      </c>
      <c r="B42" s="18">
        <v>29285637</v>
      </c>
      <c r="D42" s="19" t="s">
        <v>92</v>
      </c>
      <c r="E42" s="18">
        <v>29285637</v>
      </c>
    </row>
    <row r="43" spans="1:5" ht="14.25" customHeight="1" x14ac:dyDescent="0.35">
      <c r="A43" s="19" t="s">
        <v>108</v>
      </c>
      <c r="B43" s="18">
        <v>8495576</v>
      </c>
      <c r="D43" s="19" t="s">
        <v>108</v>
      </c>
      <c r="E43" s="18">
        <v>8495576</v>
      </c>
    </row>
    <row r="44" spans="1:5" ht="14.25" customHeight="1" x14ac:dyDescent="0.35">
      <c r="A44" s="19" t="s">
        <v>55</v>
      </c>
      <c r="B44" s="18">
        <v>18067440</v>
      </c>
      <c r="D44" s="19" t="s">
        <v>55</v>
      </c>
      <c r="E44" s="18">
        <v>18067440</v>
      </c>
    </row>
    <row r="45" spans="1:5" ht="14.25" customHeight="1" x14ac:dyDescent="0.35">
      <c r="A45" s="19" t="s">
        <v>28</v>
      </c>
      <c r="B45" s="18">
        <v>46359746</v>
      </c>
      <c r="D45" s="19" t="s">
        <v>28</v>
      </c>
      <c r="E45" s="18">
        <v>46359746</v>
      </c>
    </row>
    <row r="46" spans="1:5" ht="14.25" customHeight="1" x14ac:dyDescent="0.35">
      <c r="A46" s="19" t="s">
        <v>78</v>
      </c>
      <c r="B46" s="18">
        <v>9696420</v>
      </c>
      <c r="D46" s="19" t="s">
        <v>78</v>
      </c>
      <c r="E46" s="18">
        <v>9696420</v>
      </c>
    </row>
    <row r="47" spans="1:5" ht="14.25" customHeight="1" x14ac:dyDescent="0.35">
      <c r="A47" s="19" t="s">
        <v>131</v>
      </c>
      <c r="B47" s="18">
        <v>14352923</v>
      </c>
      <c r="D47" s="19" t="s">
        <v>131</v>
      </c>
      <c r="E47" s="18">
        <v>14352923</v>
      </c>
    </row>
    <row r="48" spans="1:5" ht="14.25" customHeight="1" x14ac:dyDescent="0.35">
      <c r="A48" s="19" t="s">
        <v>72</v>
      </c>
      <c r="B48" s="18">
        <v>21575040</v>
      </c>
      <c r="D48" s="19" t="s">
        <v>72</v>
      </c>
      <c r="E48" s="18">
        <v>21575040</v>
      </c>
    </row>
    <row r="49" spans="1:5" ht="14.25" customHeight="1" x14ac:dyDescent="0.35">
      <c r="A49" s="19" t="s">
        <v>46</v>
      </c>
      <c r="B49" s="18">
        <v>26330718</v>
      </c>
      <c r="D49" s="19" t="s">
        <v>46</v>
      </c>
      <c r="E49" s="18">
        <v>26330718</v>
      </c>
    </row>
    <row r="50" spans="1:5" ht="14.25" customHeight="1" x14ac:dyDescent="0.35">
      <c r="A50" s="19" t="s">
        <v>118</v>
      </c>
      <c r="B50" s="18">
        <v>10689160</v>
      </c>
      <c r="D50" s="19" t="s">
        <v>118</v>
      </c>
      <c r="E50" s="18">
        <v>10689160</v>
      </c>
    </row>
    <row r="51" spans="1:5" ht="14.25" customHeight="1" x14ac:dyDescent="0.35">
      <c r="A51" s="19" t="s">
        <v>114</v>
      </c>
      <c r="B51" s="18">
        <v>7727469</v>
      </c>
      <c r="D51" s="19" t="s">
        <v>114</v>
      </c>
      <c r="E51" s="18">
        <v>7727469</v>
      </c>
    </row>
    <row r="52" spans="1:5" ht="14.25" customHeight="1" x14ac:dyDescent="0.35">
      <c r="A52" s="19" t="s">
        <v>70</v>
      </c>
      <c r="B52" s="18">
        <v>18577517</v>
      </c>
      <c r="D52" s="19" t="s">
        <v>70</v>
      </c>
      <c r="E52" s="18">
        <v>18577517</v>
      </c>
    </row>
    <row r="53" spans="1:5" ht="14.25" customHeight="1" x14ac:dyDescent="0.35">
      <c r="A53" s="19" t="s">
        <v>136</v>
      </c>
      <c r="B53" s="18">
        <v>899902125</v>
      </c>
    </row>
    <row r="54" spans="1:5" ht="14.25" customHeight="1" x14ac:dyDescent="0.35"/>
    <row r="55" spans="1:5" ht="14.25" customHeight="1" x14ac:dyDescent="0.35"/>
    <row r="56" spans="1:5" ht="14.25" customHeight="1" x14ac:dyDescent="0.35"/>
    <row r="57" spans="1:5" ht="14.25" customHeight="1" x14ac:dyDescent="0.35"/>
    <row r="58" spans="1:5" ht="14.25" customHeight="1" x14ac:dyDescent="0.35"/>
    <row r="59" spans="1:5" ht="14.25" customHeight="1" x14ac:dyDescent="0.35"/>
    <row r="60" spans="1:5" ht="14.25" customHeight="1" x14ac:dyDescent="0.35"/>
    <row r="61" spans="1:5" ht="14.25" customHeight="1" x14ac:dyDescent="0.35"/>
    <row r="62" spans="1:5" ht="14.25" customHeight="1" x14ac:dyDescent="0.35"/>
    <row r="63" spans="1:5" ht="14.25" customHeight="1" x14ac:dyDescent="0.35"/>
    <row r="64" spans="1: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B1" workbookViewId="0">
      <selection activeCell="L12" sqref="L12"/>
    </sheetView>
  </sheetViews>
  <sheetFormatPr defaultColWidth="14.453125" defaultRowHeight="15" customHeight="1" x14ac:dyDescent="0.35"/>
  <cols>
    <col min="1" max="1" width="13.6328125" bestFit="1" customWidth="1"/>
    <col min="2" max="2" width="17.453125" bestFit="1" customWidth="1"/>
    <col min="3" max="26" width="8.81640625" customWidth="1"/>
  </cols>
  <sheetData>
    <row r="1" spans="1:2" ht="14.25" customHeight="1" x14ac:dyDescent="0.35"/>
    <row r="2" spans="1:2" ht="14.25" customHeight="1" x14ac:dyDescent="0.35">
      <c r="A2" s="17" t="s">
        <v>135</v>
      </c>
      <c r="B2" s="18" t="s">
        <v>151</v>
      </c>
    </row>
    <row r="3" spans="1:2" ht="14.25" customHeight="1" x14ac:dyDescent="0.35">
      <c r="A3" s="19" t="s">
        <v>137</v>
      </c>
      <c r="B3" s="18">
        <v>182080675</v>
      </c>
    </row>
    <row r="4" spans="1:2" ht="14.25" customHeight="1" x14ac:dyDescent="0.35">
      <c r="A4" s="20" t="s">
        <v>138</v>
      </c>
      <c r="B4" s="18">
        <v>16253746</v>
      </c>
    </row>
    <row r="5" spans="1:2" ht="14.25" customHeight="1" x14ac:dyDescent="0.35">
      <c r="A5" s="20" t="s">
        <v>139</v>
      </c>
      <c r="B5" s="18">
        <v>14997988</v>
      </c>
    </row>
    <row r="6" spans="1:2" ht="14.25" customHeight="1" x14ac:dyDescent="0.35">
      <c r="A6" s="20" t="s">
        <v>140</v>
      </c>
      <c r="B6" s="18">
        <v>17660577</v>
      </c>
    </row>
    <row r="7" spans="1:2" ht="14.25" customHeight="1" x14ac:dyDescent="0.35">
      <c r="A7" s="20" t="s">
        <v>141</v>
      </c>
      <c r="B7" s="18">
        <v>24607006</v>
      </c>
    </row>
    <row r="8" spans="1:2" ht="14.25" customHeight="1" x14ac:dyDescent="0.35">
      <c r="A8" s="20" t="s">
        <v>142</v>
      </c>
      <c r="B8" s="18">
        <v>16918014</v>
      </c>
    </row>
    <row r="9" spans="1:2" ht="14.25" customHeight="1" x14ac:dyDescent="0.35">
      <c r="A9" s="20" t="s">
        <v>143</v>
      </c>
      <c r="B9" s="18">
        <v>8829819</v>
      </c>
    </row>
    <row r="10" spans="1:2" ht="14.25" customHeight="1" x14ac:dyDescent="0.35">
      <c r="A10" s="20" t="s">
        <v>144</v>
      </c>
      <c r="B10" s="18">
        <v>17146013</v>
      </c>
    </row>
    <row r="11" spans="1:2" ht="14.25" customHeight="1" x14ac:dyDescent="0.35">
      <c r="A11" s="20" t="s">
        <v>145</v>
      </c>
      <c r="B11" s="18">
        <v>19877980</v>
      </c>
    </row>
    <row r="12" spans="1:2" ht="14.25" customHeight="1" x14ac:dyDescent="0.35">
      <c r="A12" s="20" t="s">
        <v>146</v>
      </c>
      <c r="B12" s="18">
        <v>18304436</v>
      </c>
    </row>
    <row r="13" spans="1:2" ht="14.25" customHeight="1" x14ac:dyDescent="0.35">
      <c r="A13" s="20" t="s">
        <v>147</v>
      </c>
      <c r="B13" s="18">
        <v>10836269</v>
      </c>
    </row>
    <row r="14" spans="1:2" ht="14.25" customHeight="1" x14ac:dyDescent="0.35">
      <c r="A14" s="20" t="s">
        <v>148</v>
      </c>
      <c r="B14" s="18">
        <v>8622300</v>
      </c>
    </row>
    <row r="15" spans="1:2" ht="14.25" customHeight="1" x14ac:dyDescent="0.35">
      <c r="A15" s="20" t="s">
        <v>149</v>
      </c>
      <c r="B15" s="18">
        <v>8026527</v>
      </c>
    </row>
    <row r="16" spans="1:2" ht="14.25" customHeight="1" x14ac:dyDescent="0.35">
      <c r="A16" s="19" t="s">
        <v>150</v>
      </c>
      <c r="B16" s="18">
        <v>717821450</v>
      </c>
    </row>
    <row r="17" spans="1:2" ht="14.25" customHeight="1" x14ac:dyDescent="0.35">
      <c r="A17" s="20" t="s">
        <v>138</v>
      </c>
      <c r="B17" s="18">
        <v>55225396</v>
      </c>
    </row>
    <row r="18" spans="1:2" ht="14.25" customHeight="1" x14ac:dyDescent="0.35">
      <c r="A18" s="20" t="s">
        <v>139</v>
      </c>
      <c r="B18" s="18">
        <v>46102165</v>
      </c>
    </row>
    <row r="19" spans="1:2" ht="14.25" customHeight="1" x14ac:dyDescent="0.35">
      <c r="A19" s="20" t="s">
        <v>140</v>
      </c>
      <c r="B19" s="18">
        <v>39148532</v>
      </c>
    </row>
    <row r="20" spans="1:2" ht="14.25" customHeight="1" x14ac:dyDescent="0.35">
      <c r="A20" s="20" t="s">
        <v>141</v>
      </c>
      <c r="B20" s="18">
        <v>47732964</v>
      </c>
    </row>
    <row r="21" spans="1:2" ht="14.25" customHeight="1" x14ac:dyDescent="0.35">
      <c r="A21" s="20" t="s">
        <v>142</v>
      </c>
      <c r="B21" s="18">
        <v>63589681</v>
      </c>
    </row>
    <row r="22" spans="1:2" ht="14.25" customHeight="1" x14ac:dyDescent="0.35">
      <c r="A22" s="20" t="s">
        <v>143</v>
      </c>
      <c r="B22" s="18">
        <v>65917553</v>
      </c>
    </row>
    <row r="23" spans="1:2" ht="14.25" customHeight="1" x14ac:dyDescent="0.35">
      <c r="A23" s="20" t="s">
        <v>144</v>
      </c>
      <c r="B23" s="18">
        <v>78334681</v>
      </c>
    </row>
    <row r="24" spans="1:2" ht="14.25" customHeight="1" x14ac:dyDescent="0.35">
      <c r="A24" s="20" t="s">
        <v>145</v>
      </c>
      <c r="B24" s="18">
        <v>72288221</v>
      </c>
    </row>
    <row r="25" spans="1:2" ht="14.25" customHeight="1" x14ac:dyDescent="0.35">
      <c r="A25" s="20" t="s">
        <v>146</v>
      </c>
      <c r="B25" s="18">
        <v>59357023</v>
      </c>
    </row>
    <row r="26" spans="1:2" ht="14.25" customHeight="1" x14ac:dyDescent="0.35">
      <c r="A26" s="20" t="s">
        <v>147</v>
      </c>
      <c r="B26" s="18">
        <v>53074764</v>
      </c>
    </row>
    <row r="27" spans="1:2" ht="14.25" customHeight="1" x14ac:dyDescent="0.35">
      <c r="A27" s="20" t="s">
        <v>148</v>
      </c>
      <c r="B27" s="18">
        <v>59235040</v>
      </c>
    </row>
    <row r="28" spans="1:2" ht="14.25" customHeight="1" x14ac:dyDescent="0.35">
      <c r="A28" s="20" t="s">
        <v>149</v>
      </c>
      <c r="B28" s="18">
        <v>77815430</v>
      </c>
    </row>
    <row r="29" spans="1:2" ht="14.25" customHeight="1" x14ac:dyDescent="0.35">
      <c r="A29" s="19" t="s">
        <v>136</v>
      </c>
      <c r="B29" s="18">
        <v>899902125</v>
      </c>
    </row>
    <row r="30" spans="1:2" ht="14.25" customHeight="1" x14ac:dyDescent="0.35"/>
    <row r="31" spans="1:2" ht="14.25" customHeight="1" x14ac:dyDescent="0.35"/>
    <row r="32" spans="1: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35">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35">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35">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35">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35">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35">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35">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35">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35">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35">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35">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35">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35">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35">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35">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35">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35">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35">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35">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35">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35">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35">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35">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35">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35">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35">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35">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35">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35">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35">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35">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35">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35">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35">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35">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35">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35">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35">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35">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35">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35">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35">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35">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35">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35">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35">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35">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35">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35">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35">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35">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35">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35">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35">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35">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35">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35">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35">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35">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35">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35">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35">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35">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35">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35">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35">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35">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35">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35">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35">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35">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35">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35">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35">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35">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35">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35">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35">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35">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35">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35">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35">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35">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35">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35">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35">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35">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35">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35">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35">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35">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35">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35">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35">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35">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35">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35">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35">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35">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35">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35">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35">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35">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35">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35">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35">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35">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35">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35">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35">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35">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35">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35">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35">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35">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35">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35">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35">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35">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35">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35">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35">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35">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35">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35">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35">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35">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35">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35">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35">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35">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35">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35">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35">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35">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35">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35">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35">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35">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35">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35">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35">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35">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35">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35">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35">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35">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35">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35">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35">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35">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35">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35">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35">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35">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35">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35">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35">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35">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35">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35">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35">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35">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35">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35">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35">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35">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35">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35">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35">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35">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35">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35">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35">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35">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35">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35">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35">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35">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35">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35">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35">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35">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35">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35">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35">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35">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35">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35">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35">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35">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35">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35">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35">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35">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35">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35">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35">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35">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35">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35">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35">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35">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35">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35">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35">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35">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35">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35">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35">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35">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35">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35">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35">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35">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35">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35">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35">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35">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35">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35">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35">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35">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35">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35">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35">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35">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35">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35">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35">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35">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35">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35">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35">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35">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35">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35">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35">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35">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35">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35">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35">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35">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35">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35">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35">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35">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35">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35">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35">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35">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35">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35">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35">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35">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35">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35">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35">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35">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35">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35">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35">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35">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35">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35">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35">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35">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35">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35">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35">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35">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35">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35">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35">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35">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35">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35">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35">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35">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35">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35">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35">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35">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35">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35">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35">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35">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35">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35">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35">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35">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35">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35">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35">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35">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35">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35">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35">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35">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35">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35">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35">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35">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35">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35">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35">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35">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35">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35">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35">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35">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35">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35">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35">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35">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35">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35">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35">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35">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35">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35">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35">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35">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35">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35">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35">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35">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35">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35">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35">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35">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35">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35">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35">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35">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35">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35">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35">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35">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35">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35">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35">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35">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35">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35">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35">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35">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35">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35">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35">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35">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35">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35">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35">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35">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35">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35">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35">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35">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35">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35">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35">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35">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35">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35">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35">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35">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35">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35">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35">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35">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35">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35">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35">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35">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35">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35">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35">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35">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35">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35">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35">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35">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35">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35">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35">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35">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35">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35">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35">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35">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35">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35">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35">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35">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35">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35">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35">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35">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35">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35">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35">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35">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35">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35">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35">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35">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35">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35">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35">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35">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35">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35">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35">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35">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35">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35">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35">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35">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35">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35">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35">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35">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35">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35">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35">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35">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35">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35">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35">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35">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35">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35">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35">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35">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35">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35">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35">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35">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35">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35">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35">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35">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35">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35">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35">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35">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35">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35">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35">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35">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35">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35">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35">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35">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35">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35">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35">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35">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35">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35">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35">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35">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35">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35">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35">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35">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35">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35">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35">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35">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35">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35">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35">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35">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35">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35">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35">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35">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35">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35">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35">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35">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35">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35">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35">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35">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35">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35">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35">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35">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35">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35">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35">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35">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35">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35">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35">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35">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35">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35">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35">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35">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35">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35">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35">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35">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35">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35">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35">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35">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35">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35">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35">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35">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35">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35">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35">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35">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35">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35">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35">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35">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35">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35">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35">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35">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35">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35">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35">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35">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35">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35">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35">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35">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35">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35">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35">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35">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35">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35">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35">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35">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35">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35">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35">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35">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35">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35">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35">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35">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35">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35">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35">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35">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35">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35">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35">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35">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35">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35">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35">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35">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35">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35">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35">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35">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35">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35">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35">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35">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35">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35">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35">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35">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35">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35">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35">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35">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35">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35">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35">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35">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35">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35">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35">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35">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35">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35">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35">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35">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35">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35">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35">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35">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35">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35">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35">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35">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35">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35">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35">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35">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35">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35">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35">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35">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35">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35">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35">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35">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35">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35">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35">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35">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35">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35">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35">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35">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35">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35">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35">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35">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35">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35">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35">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35">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35">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35">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35">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35">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35">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35">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35">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35">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35">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35">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35">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35">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35">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35">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35">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35">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35">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35">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35">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35">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35">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35">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35">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35">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35">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35">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35">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35">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35">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35">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35">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35">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35">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35">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35">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35">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35">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35">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35">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35">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35">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35">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35">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35">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35">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35">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35">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35">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35">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35">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35">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35">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35">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35">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35">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35">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35">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35">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35">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35">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35">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35">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35">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35">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35">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35">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35">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35">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35">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35">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35">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35">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35">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35">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35">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35">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35">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35">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35">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35">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35">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35">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35">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35">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35">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35">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35">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35">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35">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35">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35">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35">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35">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35">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35">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35">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35">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35">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35">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35">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35">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35">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35">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35">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35">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35">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35">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35">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35">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35">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35">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35">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35">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35">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35">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35">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35">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35">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35">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35">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35">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35">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35">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35">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35">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35">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35">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35">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35">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35">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35">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35">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35">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35">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35">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35">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35">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35">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35">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35">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35">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35">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35">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35">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35">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35">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35">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35">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35">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35">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35">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35">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35">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35">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35">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35">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35">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35">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35">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35">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35">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35">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35">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35">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35">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35">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35">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35">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35">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35">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35">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35">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35">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35">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35">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35">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35">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35">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35">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35">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35">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35">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35">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35">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35">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35">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35">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35">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35">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35">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35">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35">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35">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35">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35">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35">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35">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35">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35">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35">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35">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35">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35">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35">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35">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35">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35">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35">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35">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35">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35">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35">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35">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35">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35">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35">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35">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35">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35">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35">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35">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35">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35">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35">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35">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35">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35">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35">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35">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35">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35">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35">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35">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35">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35">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35">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35">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35">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35">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35">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35">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35">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35">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35">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35">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35">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35">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35">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35">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35">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35">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35">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35">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35">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35">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35">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35">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35">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35">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35">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35">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35">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35">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35">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35">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35">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35">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35">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35">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35">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35">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35">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35">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35">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35">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35">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35">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35">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35">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35">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35">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35">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35">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35">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35">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35">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35">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35">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35">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35">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35">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35">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35">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35">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35">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35">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35">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35">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35">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35">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35">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35">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35">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35">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35">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35">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35">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35">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35">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35">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35">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35">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35">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35">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35">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35">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35">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35">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35">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35">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35">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35">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35">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35">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35">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35">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35">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35">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35">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35">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35">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35">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35">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35">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35">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35">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35">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35">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35">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35">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35">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35">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35">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35">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35">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35">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35">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35">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35">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35">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35">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35">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35">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35">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35">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35">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35">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35">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35">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35">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35">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35">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35">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35">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35">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35">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35">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35">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35">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35">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35">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35">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35">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35">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35">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35">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35">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35">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35">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35">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35">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35">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35">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35">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35">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35">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35">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35">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35">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35">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35">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35">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35">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35">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35">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35">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35">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35">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35">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35">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35">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35">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35">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35">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35">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35">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35">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35">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35">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35">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35">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35">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35">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35">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35">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35">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35">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35">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35">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35">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35">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35">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35">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35">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35">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35">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35">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35">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35">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35">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35">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35">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35">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35">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35">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35">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35">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35">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35">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35">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35">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35">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35">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35">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35">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35">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35">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35">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35">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35">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35">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35">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35">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35">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35">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35">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35">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35">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35">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35">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35">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35">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35">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35">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35">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35">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35">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35">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35">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35">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35">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35">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35">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35">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35">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35">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35">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35">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35">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35">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35">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35">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35">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35">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35">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35">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35">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35">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35">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35">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35">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35">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35">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35">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35">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35">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35">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35">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35">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35">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35">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35">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35">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35">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35">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35">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35">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35">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35">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35">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35">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35">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35">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35">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35">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35">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35">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35">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35">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35">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35">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35">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35">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35">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35">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35">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35">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35">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35">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35">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35">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35">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35">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35">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35">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35">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35">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35">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35">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35">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35">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35">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35">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35">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35">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35">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35">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35">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35">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35">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35">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35">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35">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35">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35">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35">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35">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35">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35">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35">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35">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35">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35">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35">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35">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35">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35">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35">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35">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35">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35">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35">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35">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35">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35">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35">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35">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35">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35">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35">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35">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35">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35">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35">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35">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35">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35">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35">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35">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35">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35">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35">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35">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35">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35">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35">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35">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35">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35">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35">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35">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35">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35">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35">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35">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35">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35">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35">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35">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35">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35">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35">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35">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35">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35">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35">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35">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35">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35">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35">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35">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35">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35">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35">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35">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35">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35">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35">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35">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35">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35">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35">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35">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35">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35">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35">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35">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35">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35">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35">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35">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35">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35">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35">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35">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35">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35">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35">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35">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35">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35">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35">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35">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35">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35">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35">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35">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35">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35">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35">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35">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35">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35">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35">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35">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35">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35">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35">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35">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35">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35">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35">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35">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35">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35">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35">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35">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35">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35">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35">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35">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35">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35">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35">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35">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35">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35">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35">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35">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35">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35">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35">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35">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35">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35">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35">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35">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35">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35">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35">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35">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35">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35">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35">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35">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35">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35">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35">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35">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35">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35">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35">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35">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35">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35">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35">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35">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35">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35">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35">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35">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35">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35">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35">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35">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35">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35">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35">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35">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35">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35">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35">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35">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35">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35">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35">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35">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35">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35">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35">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35">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35">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35">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35">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35">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35">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35">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35">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35">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35">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35">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35">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35">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35">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35">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35">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35">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35">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35">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35">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35">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35">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35">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35">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35">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35">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35">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35">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35">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35">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35">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35">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35">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35">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35">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35">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35">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35">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35">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35">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35">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35">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35">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35">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35">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35">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35">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35">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35">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35">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35">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35">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35">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35">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35">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35">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35">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35">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35">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35">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35">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35">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35">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35">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35">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35">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35">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35">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35">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35">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35">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35">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35">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35">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35">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35">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35">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35">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35">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35">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35">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35">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35">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35">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35">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35">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35">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35">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35">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35">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35">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35">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35">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35">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35">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35">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35">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35">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35">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35">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35">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35">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35">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35">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35">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35">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35">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35">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35">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35">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35">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35">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35">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35">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35">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35">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35">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35">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35">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35">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35">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35">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35">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35">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35">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35">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35">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35">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35">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35">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35">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35">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35">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35">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35">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35">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35">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35">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35">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35">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35">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35">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35">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35">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35">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35">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35">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35">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35">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35">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35">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35">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35">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35">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35">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35">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35">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35">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35">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35">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35">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35">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35">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35">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35">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35">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35">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35">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35">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35">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35">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35">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35">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35">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35">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35">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35">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35">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35">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35">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35">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35">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35">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35">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35">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35">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35">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35">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35">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35">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35">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35">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35">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35">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35">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35">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35">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35">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35">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35">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35">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35">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35">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35">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35">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35">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35">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35">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35">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35">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35">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35">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35">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35">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35">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35">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35">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35">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35">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35">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35">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35">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35">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35">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35">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35">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35">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35">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35">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35">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35">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35">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35">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35">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35">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35">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35">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35">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35">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35">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35">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35">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35">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35">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35">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35">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35">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35">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35">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35">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35">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35">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35">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35">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35">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35">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35">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35">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35">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35">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35">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35">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35">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35">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35">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35">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35">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35">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35">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35">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35">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35">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35">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35">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35">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35">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35">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35">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35">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35">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35">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35">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35">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35">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35">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35">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35">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35">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35">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35">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35">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35">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35">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35">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35">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35">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35">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35">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35">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35">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35">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35">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35">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35">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35">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35">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35">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35">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35">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35">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35">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35">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35">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35">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35">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35">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35">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35">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35">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35">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35">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35">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35">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35">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35">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35">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35">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35">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35">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35">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35">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35">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35">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35">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35">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35">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35">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35">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35">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35">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35">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35">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35">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35">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35">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35">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35">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35">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35">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35">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35">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35">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35">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35">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35">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35">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35">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35">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35">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35">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35">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35">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35">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35">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35">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35">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35">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35">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35">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35">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35">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35">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35">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35">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35">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35">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35">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35">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35">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35">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35">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35">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35">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35">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35">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35">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35">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35">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35">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35">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35">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35">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35">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35">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35">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35">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35">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35">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35">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35">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35">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35">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35">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35">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35">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35">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35">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35">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35">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35">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35">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35">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35">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35">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35">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35">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35">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35">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35">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35">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35">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35">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35">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35">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35">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35">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35">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35">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35">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35">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35">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35">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35">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35">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35">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35">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35">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35">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35">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35">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35">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35">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35">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35">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35">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35">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35">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35">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35">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35">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35">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35">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35">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35">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35">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35">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35">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35">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35">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35">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35">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35">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35">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35">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35">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35">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35">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35">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35">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35">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35">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35">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35">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35">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35">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35">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35">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35">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35">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35">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35">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35">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35">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35">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35">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35">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35">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35">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35">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35">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35">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35">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35">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35">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35">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35">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35">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35">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35">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35">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35">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35">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35">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35">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35">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35">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35">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35">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35">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35">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35">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35">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35">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35">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35">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35">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35">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35">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35">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35">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35">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35">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35">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35">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35">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35">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35">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35">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35">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35">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35">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35">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35">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35">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35">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35">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35">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35">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35">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35">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35">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35">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35">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35">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35">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35">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35">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35">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35">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35">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35">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35">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35">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35">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35">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35">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35">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35">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35">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35">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35">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35">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35">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35">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35">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35">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35">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35">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35">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35">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35">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35">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35">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35">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35">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35">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35">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35">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35">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35">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35">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35">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35">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35">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35">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35">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35">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35">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35">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35">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35">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35">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35">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35">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35">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35">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35">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35">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35">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35">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35">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35">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35">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35">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35">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35">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35">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35">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35">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35">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35">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35">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35">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35">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35">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35">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35">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35">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35">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35">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35">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35">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35">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35">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35">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35">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35">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35">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35">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35">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35">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35">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35">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35">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35">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35">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35">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35">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35">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35">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35">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35">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35">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35">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35">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35">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35">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35">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35">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35">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35">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35">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35">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35">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35">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35">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35">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35">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35">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35">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35">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35">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35">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35">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35">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35">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35">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35">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35">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35">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35">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35">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35">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35">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35">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35">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35">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35">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35">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35">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35">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35">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35">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35">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35">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35">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35">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35">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35">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35">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35">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35">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35">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35">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35">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35">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35">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35">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35">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35">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35">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35">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35">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35">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35">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35">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35">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35">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35">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35">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35">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35">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35">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35">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35">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35">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35">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35">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35">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35">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35">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35">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35">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35">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35">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35">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35">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35">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35">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35">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35">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35">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35">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35">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35">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35">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35">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35">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35">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35">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35">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35">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35">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35">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35">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35">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35">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35">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35">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35">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35">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35">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35">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35">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35">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35">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35">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35">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35">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35">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35">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35">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35">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35">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35">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35">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35">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35">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35">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35">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35">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35">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35">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35">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35">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35">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35">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35">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35">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35">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35">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35">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35">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35">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35">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35">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35">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35">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35">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35">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35">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35">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35">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35">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35">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35">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35">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35">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35">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35">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35">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35">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35">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35">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35">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35">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35">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35">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35">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35">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35">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35">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35">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35">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35">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35">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35">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35">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35">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35">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35">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35">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35">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35">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35">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35">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35">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35">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35">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35">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35">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35">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35">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35">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35">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35">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35">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35">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35">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35">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35">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35">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35">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35">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35">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35">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35">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35">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35">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35">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35">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35">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35">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35">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35">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35">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35">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35">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35">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35">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35">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35">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35">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35">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35">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35">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35">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35">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35">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35">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35">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35">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35">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35">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35">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35">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35">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35">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35">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35">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35">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35">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35">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35">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35">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35">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35">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35">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35">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35">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35">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35">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35">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35">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35">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35">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35">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35">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35">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35">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35">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35">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35">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35">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35">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35">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35">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35">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35">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35">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35">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35">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35">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35">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35">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35">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35">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35">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35">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35">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35">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35">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35">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35">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35">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35">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35">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35">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35">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35">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35">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35">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35">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35">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35">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35">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35">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35">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35">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35">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35">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35">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35">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35">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35">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35">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35">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35">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35">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35">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35">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35">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35">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35">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35">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35">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35">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35">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35">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35">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35">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35">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35">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35">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35">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35">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35">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35">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35">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35">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35">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35">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35">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35">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35">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35">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35">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35">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35">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35">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35">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35">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35">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35">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35">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35">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35">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35">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35">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35">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35">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35">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35">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35">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35">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35">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35">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35">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35">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35">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35">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35">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35">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35">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35">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35">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35">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35">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35">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35">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35">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35">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35">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35">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35">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35">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35">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35">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35">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35">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35">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35">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35">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35">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35">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35">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35">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35">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35">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35">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35">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35">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35">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35">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35">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35">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35">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35">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35">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35">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35">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35">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35">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35">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35">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35">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35">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35">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35">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35">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35">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35">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35">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35">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35">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35">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35">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35">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35">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35">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35">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35">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35">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35">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35">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35">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35">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35">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35">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35">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35">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35">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35">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35">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35">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35">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35">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35">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35">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35">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35">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35">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35">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35">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35">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35">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35">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35">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35">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35">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35">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35">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35">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35">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35">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35">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35">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35">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35">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35">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35">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35">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35">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35">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35">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35">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35">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35">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35">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35">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35">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35">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35">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35">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35">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35">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35">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35">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35">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35">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35">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35">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35">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35">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35">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35">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35">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35">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35">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35">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35">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35">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35">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35">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35">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35">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35">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35">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35">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35">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35">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35">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35">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35">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35">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35">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35">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35">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35">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35">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35">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35">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35">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35">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35">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35">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35">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35">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35">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35">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35">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35">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35">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35">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35">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35">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35">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35">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35">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35">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35">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35">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35">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35">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35">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35">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35">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35">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35">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35">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35">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35">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35">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35">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35">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35">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35">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35">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35">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35">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35">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35">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35">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35">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35">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35">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35">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35">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35">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35">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35">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35">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35">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35">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35">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35">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35">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35">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35">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35">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35">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35">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35">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35">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35">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35">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35">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35">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35">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35">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35">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35">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35">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35">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35">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35">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35">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35">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35">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35">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35">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35">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35">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35">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35">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35">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35">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35">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35">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35">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35">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35">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35">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35">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35">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35">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35">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35">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35">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35">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35">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35">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35">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35">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35">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35">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35">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35">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35">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35">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35">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35">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35">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35">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35">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35">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35">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35">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35">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35">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35">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35">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35">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35">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35">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35">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35">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35">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35">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35">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35">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35">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35">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35">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35">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35">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35">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35">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35">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35">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35">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35">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35">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35">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35">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35">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35">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35">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35">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35">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35">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35">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35">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35">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35">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35">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35">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35">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35">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35">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35">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35">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35">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35">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35">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35">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35">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35">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35">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35">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35">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35">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35">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35">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35">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35">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35">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35">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35">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35">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35">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35">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35">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35">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35">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35">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35">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35">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35">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35">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35">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35">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35">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35">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35">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35">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35">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35">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35">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35">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35">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35">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35">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35">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35">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35">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35">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35">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35">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35">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35">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35">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35">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35">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35">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35">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35">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35">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35">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35">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35">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35">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35">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35">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35">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35">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35">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35">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35">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35">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35">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35">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35">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35">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35">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35">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35">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35">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35">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35">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35">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35">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35">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35">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35">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35">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35">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35">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35">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35">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35">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35">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35">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35">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35">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35">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35">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35">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35">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35">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35">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35">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35">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35">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35">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35">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35">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35">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35">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35">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35">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35">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35">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35">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35">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35">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35">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35">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35">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35">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35">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35">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35">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35">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35">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35">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35">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35">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35">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35">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35">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35">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35">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35">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35">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35">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35">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35">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35">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35">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35">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35">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35">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35">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35">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35">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35">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35">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35">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35">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35">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35">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35">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35">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35">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35">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35">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35">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35">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35">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35">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35">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35">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35">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35">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35">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35">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35">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35">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35">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35">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35">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35">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35">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35">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35">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35">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35">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35">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35">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35">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35">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35">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35">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35">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35">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35">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35">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35">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35">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35">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35">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35">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35">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35">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35">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35">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35">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35">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35">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35">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35">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35">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35">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35">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35">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35">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35">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35">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35">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35">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35">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35">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35">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35">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35">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35">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35">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35">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35">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35">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35">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35">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35">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35">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35">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35">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35">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35">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35">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35">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35">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35">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35">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35">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35">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35">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35">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35">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35">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35">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35">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35">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35">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35">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35">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35">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35">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35">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35">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35">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35">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35">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35">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35">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35">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35">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35">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35">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35">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35">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35">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35">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35">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35">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35">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35">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35">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35">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35">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35">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35">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35">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35">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35">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35">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35">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35">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35">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35">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35">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35">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35">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35">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35">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35">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35">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35">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35">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35">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35">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35">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35">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35">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35">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35">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35">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35">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35">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35">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35">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35">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35">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35">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35">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35">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35">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35">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35">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35">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35">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35">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35">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35">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35">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35">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35">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35">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35">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35">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35">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35">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35">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35">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35">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35">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35">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35">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35">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35">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35">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35">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35">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35">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35">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35">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35">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35">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35">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35">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35">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35">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35">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35">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35">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35">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35">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35">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35">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35">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35">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35">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35">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35">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35">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35">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35">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35">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35">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35">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35">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35">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35">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35">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35">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35">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35">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35">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35">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35">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35">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35">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35">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35">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35">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35">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35">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35">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35">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35">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35">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35">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35">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35">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35">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35">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35">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35">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35">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35">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35">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35">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35">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35">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35">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35">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35">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35">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35">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35">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35">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35">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35">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35">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35">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35">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35">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35">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35">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35">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35">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35">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35">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35">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35">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35">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35">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35">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35">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35">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35">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35">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35">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35">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35">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35">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35">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35">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35">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35">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35">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35">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35">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35">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35">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35">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35">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35">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35">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35">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35">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35">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35">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35">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35">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35">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35">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35">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35">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35">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35">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35">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35">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35">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35">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35">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35">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35">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35">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35">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35">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35">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35">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35">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35">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35">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35">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35">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35">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35">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35">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35">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35">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35">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35">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35">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35">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35">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35">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35">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35">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35">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35">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35">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35">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35">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35">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35">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35">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35">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35">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35">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35">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35">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35">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35">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35">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35">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35">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35">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35">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35">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35">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35">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35">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35">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35">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35">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35">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35">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35">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35">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35">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35">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35">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35">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35">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35">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35">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35">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35">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35">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35">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35">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35">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35">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35">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35">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35">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35">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35">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35">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35">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35">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35">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35">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35">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35">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35">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35">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35">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35">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35">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35">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35">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35">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35">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35">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35">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35">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35">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35">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35">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35">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35">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35">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35">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35">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35">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35">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35">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35">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35">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35">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35">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35">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35">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35">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35">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35">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35">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35">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35">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35">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35">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35">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35">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35">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35">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35">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35">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35">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35">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35">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35">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35">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35">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35">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35">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35">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35">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35">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35">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35">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35">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35">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35">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35">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35">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35">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35">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35">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35">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35">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35">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35">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35">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35">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35">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35">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35">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35">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35">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35">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35">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35">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35">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35">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35">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35">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35">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35">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35">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35">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35">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35">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35">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35">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35">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35">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35">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35">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35">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35">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35">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35">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35">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35">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35">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35">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35">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35">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35">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35">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35">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35">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35">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35">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35">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35">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35">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35">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35">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35">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35">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35">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35">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35">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35">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35">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35">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35">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35">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35">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35">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35">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35">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35">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35">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35">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35">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35">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35">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35">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35">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35">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35">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35">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35">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35">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35">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35">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35">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35">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35">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35">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35">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35">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35">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35">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35">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35">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35">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35">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35">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35">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35">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35">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35">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35">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35">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35">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35">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35">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35">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35">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35">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35">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35">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35">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35">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35">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35">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35">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35">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35">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35">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35">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35">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35">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35">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35">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35">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35">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35">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35">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35">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35">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35">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35">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35">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35">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35">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35">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35">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35">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35">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35">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35">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35">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35">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35">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35">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35">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35">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35">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35">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35">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35">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35">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35">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35">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35">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35">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35">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35">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35">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35">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35">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35">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35">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35">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35">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35">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35">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35">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35">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35">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35">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35">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35">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35">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35">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35">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35">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35">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35">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35">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35">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35">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35">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35">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35">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35">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35">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35">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35">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35">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35">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35">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35">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35">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35">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35">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35">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35">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35">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35">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35">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35">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35">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35">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35">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35">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35">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35">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35">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35">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35">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35">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35">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35">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35">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35">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35">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35">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35">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35">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35">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35">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35">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35">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35">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35">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35">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35">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35">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35">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35">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35">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35">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35">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35">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35">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35">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35">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35">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35">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35">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35">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35">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35">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35">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35">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35">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35">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35">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35">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35">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35">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35">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35">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35">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35">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35">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35">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35">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35">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35">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35">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35">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35">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35">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35">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35">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35">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35">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35">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35">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35">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35">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35">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35">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35">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35">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35">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35">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35">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35">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35">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35">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35">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35">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35">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35">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35">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35">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35">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35">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35">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35">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35">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35">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35">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35">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35">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35">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35">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35">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35">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35">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35">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35">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35">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35">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35">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35">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35">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35">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35">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35">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35">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35">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35">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35">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35">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35">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35">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35">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35">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35">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35">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35">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35">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35">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35">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35">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35">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35">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35">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35">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35">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35">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35">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35">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35">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35">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35">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35">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35">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35">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35">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35">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35">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35">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35">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35">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35">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35">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35">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35">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35">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35">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35">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35">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35">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35">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35">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35">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35">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35">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35">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35">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35">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35">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35">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35">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35">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35">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35">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35">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35">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35">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35">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35">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35">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35">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35">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35">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35">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35">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35">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35">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35">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35">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35">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35">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35">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35">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35">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35">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35">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35">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35">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35">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35">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35">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35">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35">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35">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35">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35">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35">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35">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35">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35">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35">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35">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35">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35">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35">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35">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35">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35">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35">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35">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35">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35">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35">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35">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35">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35">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35">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35">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35">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35">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35">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35">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35">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35">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35">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35">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35">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35">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35">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35">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35">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35">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35">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35">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35">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35">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35">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35">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35">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35">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35">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35">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35">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35">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35">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35">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35">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35">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35">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35">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35">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35">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35">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35">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35">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35">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35">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35">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35">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35">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35">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35">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35">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35">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35">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35">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35">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35">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35">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35">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35">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35">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35">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35">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35">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35">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35">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35">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35">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35">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35">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35">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35">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35">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35">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35">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35">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35">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35">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35">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35">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35">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35">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35">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35">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35">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35">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35">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35">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35">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35">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35">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35">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35">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35">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35">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35">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35">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35">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35">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35">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35">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35">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35">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35">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35">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35">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35">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35">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35">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35">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35">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35">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35">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35">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35">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35">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35">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35">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35">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35">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35">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35">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35">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35">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35">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35">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35">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35">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35">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35">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35">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35">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35">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35">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35">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35">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35">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35">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35">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35">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35">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35">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35">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35">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35">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35">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35">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35">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35">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35">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35">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35">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35">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35">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35">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35">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35">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35">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35">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35">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35">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35">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35">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35">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35">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35">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35">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35">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35">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35">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35">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35">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35">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35">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35">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35">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35">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35">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35">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35">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35">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35">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35">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35">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35">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35">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35">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35">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35">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35">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35">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35">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35">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35">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35">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35">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35">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35">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35">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35">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35">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35">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35">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35">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35">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35">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35">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35">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35">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35">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35">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35">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35">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35">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35">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35">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35">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35">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35">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35">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35">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35">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35">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35">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35">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35">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35">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35">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35">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35">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35">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35">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35">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35">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35">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35">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35">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35">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35">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35">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35">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35">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35">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35">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35">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35">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35">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35">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35">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35">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35">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35">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35">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35">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35">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35">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35">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35">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35">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35">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35">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35">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35">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35">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35">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35">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35">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35">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35">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35">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35">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35">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35">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35">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35">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35">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35">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35">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35">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35">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35">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35">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35">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35">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35">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35">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35">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35">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35">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35">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35">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35">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35">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35">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35">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35">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35">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35">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35">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35">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35">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35">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35">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35">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35">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35">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35">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35">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35">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35">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35">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35">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35">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35">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35">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35">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35">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35">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35">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35">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35">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35">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35">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35">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35">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35">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35">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35">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35">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35">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35">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35">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35">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35">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35">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35">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35">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35">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35">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35">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35">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35">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35">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35">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35">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35">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35">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35">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35">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35">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35">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35">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35">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35">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35">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35">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35">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35">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35">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35">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35">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35">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35">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35">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35">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35">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35">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35">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35">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35">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35">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35">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35">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35">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35">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35">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35">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35">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35">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35">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35">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35">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35">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35">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35">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35">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35">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35">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35">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35">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35">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35">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35">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35">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35">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35">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35">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35">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35">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35">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35">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35">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35">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35">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35">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35">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35">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35">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35">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35">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35">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35">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35">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35">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35">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35">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35">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35">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35">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35">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35">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35">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35">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35">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35">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35">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35">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35">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35">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35">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35">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35">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35">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35">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35">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35">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35">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35">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35">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35">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35">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35">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35">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35">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35">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35">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35">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35">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35">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35">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35">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35">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35">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35">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35">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35">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35">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35">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35">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35">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35">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35">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35">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35">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35">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35">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35">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35">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35">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35">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35">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35">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35">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35">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35">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35">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35">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35">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35">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35">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35">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35">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35">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35">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35">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35">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35">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35">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35">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35">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35">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35">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35">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35">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35">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35">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35">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35">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35">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35">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35">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35">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35">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35">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35">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35">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35">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35">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35">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35">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35">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35">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35">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35">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35">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35">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35">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35">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35">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35">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35">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35">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35">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35">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35">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35">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35">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35">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35">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35">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35">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35">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35">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35">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35">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35">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35">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35">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35">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35">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35">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35">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35">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35">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35">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35">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35">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35">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35">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35">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35">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35">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35">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35">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35">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35">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35">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35">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35">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35">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35">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35">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35">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35">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35">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35">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35">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35">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35">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35">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35">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35">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35">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35">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35">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35">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35">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35">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35">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35">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35">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35">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35">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35">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35">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35">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35">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35">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35">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35">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35">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35">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35">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35">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35">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35">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35">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35">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35">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35">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35">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35">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35">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35">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35">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35">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35">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35">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35">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35">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35">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35">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35">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35">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35">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35">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35">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35">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35">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35">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35">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35">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35">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35">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35">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35">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35">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35">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35">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35">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35">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35">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35">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35">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35">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35">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35">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35">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35">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35">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35">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35">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35">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35">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35">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35">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35">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35">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35">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35">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35">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35">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35">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35">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35">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35">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35">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35">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35">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35">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35">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35">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35">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35">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35">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35">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35">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35">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35">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35">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35">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35">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35">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35">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35">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35">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35">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35">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35">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35">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35">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35">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35">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35">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35">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35">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35">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35">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35">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35">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35">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35">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35">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35">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35">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35">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35">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35">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35">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35">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35">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35">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35">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35">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35">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35">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35">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35">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35">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35">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35">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35">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35">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35">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35">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35">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35">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35">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35">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35">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35">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35">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35">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35">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35">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35">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35">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35">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35">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35">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35">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35">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35">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35">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35">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35">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35">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35">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35">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35">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35">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35">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35">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35">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35">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35">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35">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35">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35">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35">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35">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35">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35">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35">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35">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35">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35">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35">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35">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35">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35">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35">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35">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35">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35">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35">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35">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35">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35">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35">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35">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35">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35">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35">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35">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35">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35">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35">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35">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35">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35">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35">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35">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35">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35">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35">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35">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35">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35">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35">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35">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35">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35">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35">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35">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35">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35">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35">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35">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35">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35">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35">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35">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35">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35">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35">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35">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35">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35">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35">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35">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35">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35">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35">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35">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35">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35">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35">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35">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35">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35">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35">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35">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35">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35">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35">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35">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35">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35">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35">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35">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35">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35">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35">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35">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35">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35">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35">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35">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35">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35">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35">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35">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35">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35">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35">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35">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35">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35">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35">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35">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35">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35">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35">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35">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35">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35">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35">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35">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35">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35">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35">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35">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35">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35">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35">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35">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35">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35">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35">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35">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35">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35">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35">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35">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35">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35">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35">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35">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35">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35">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35">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35">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35">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35">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35">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35">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35">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35">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35">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35">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35">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35">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35">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35">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35">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35">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35">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35">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35">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35">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35">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35">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35">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35">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35">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35">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35">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35">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35">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35">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35">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35">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35">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35">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35">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35">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35">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35">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35">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35">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35">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35">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35">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35">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35">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35">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35">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35">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35">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35">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35">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35">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35">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35">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35">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35">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35">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35">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35">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35">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35">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35">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35">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35">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35">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35">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35">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35">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35">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35">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35">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35">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35">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35">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35">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35">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35">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35">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35">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35">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35">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35">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35">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35">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35">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35">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35">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35">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35">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35">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35">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35">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35">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35">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35">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35">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35">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35">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35">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35">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35">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35">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35">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35">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35">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35">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35">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35">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35">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35">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35">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35">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35">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35">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35">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35">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35">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35">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35">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35">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35">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35">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35">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35">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35">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35">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35">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35">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35">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35">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35">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35">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35">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35">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35">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35">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35">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35">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35">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35">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35">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35">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35">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35">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35">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35">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35">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35">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35">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35">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35">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35">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35">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35">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35">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35">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35">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35">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35">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35">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35">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35">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35">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35">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35">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35">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35">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35">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35">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35">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35">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35">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35">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35">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35">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35">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35">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35">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35">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35">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35">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35">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35">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35">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35">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35">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35">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35">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35">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35">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35">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35">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35">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35">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35">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35">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35">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35">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35">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35">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35">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35">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35">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35">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35">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35">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35">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35">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35">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35">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35">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35">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35">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35">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35">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35">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35">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35">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35">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35">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35">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35">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35">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35">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35">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35">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35">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35">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35">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35">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35">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35">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35">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35">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35">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35">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35">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35">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35">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35">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35">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35">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35">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35">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35">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35">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35">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35">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35">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35">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35">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35">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35">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35">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35">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35">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35">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35">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35">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35">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35">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35">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35">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35">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35">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35">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35">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35">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35">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35">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35">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35">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35">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35">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35">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35">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35">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35">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35">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35">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35">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35">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35">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35">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35">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35">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35">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35">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35">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35">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35">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35">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35">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35">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35">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35">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35">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35">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35">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35">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35">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35">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35">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35">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35">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35">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35">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35">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35">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35">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35">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35">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35">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35">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35">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35">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35">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35">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35">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35">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35">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35">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35">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35">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35">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35">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35">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35">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35">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35">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35">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35">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35">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35">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35">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35">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35">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35">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35">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35">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35">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35">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35">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35">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35">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35">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35">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35">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35">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35">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35">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35">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35">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35">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35">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35">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35">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35">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35">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35">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35">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35">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35">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35">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35">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35">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35">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35">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35">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35">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35">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35">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35">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35">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35">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35">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35">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35">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35">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35">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35">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35">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35">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35">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35">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35">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35">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35">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35">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35">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35">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35">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35">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35">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35">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35">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35">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35">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35">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35">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35">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35">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35">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35">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35">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35">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35">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35">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35">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35">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35">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35">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35">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35">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35">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35">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35">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35">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35">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35">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35">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35">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35">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35">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35">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35">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35">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35">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35">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35">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35">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35">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35">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35">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35">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35">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35">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35">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35">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35">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35">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35">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35">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35">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35">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35">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35">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35">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35">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35">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35">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35">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35">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35">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35">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35">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35">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35">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35">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35">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35">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35">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35">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35">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35">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35">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35">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35">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35">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35">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35">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35">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35">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35">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35">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35">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35">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35">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35">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35">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35">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35">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35">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35">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35">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35">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35">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35">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35">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35">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35">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35">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35">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35">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35">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35">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35">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35">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35">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35">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35">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35">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35">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35">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35">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35">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35">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35">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35">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35">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35">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35">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35">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35">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35">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35">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35">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35">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35">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35">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35">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35">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35">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35">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35">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35">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35">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35">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35">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35">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35">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35">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35">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35">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35">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35">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35">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35">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35">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35">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35">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35">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35">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35">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35">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35">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35">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35">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35">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35">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35">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35">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35">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35">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35">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35">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35">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35">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35">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35">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35">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35">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35">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35">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35">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35">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35">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35">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35">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35">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35">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35">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35">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35">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35">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35">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35">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35">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35">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35">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35">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35">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35">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35">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35">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35">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35">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35">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35">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35">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35">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35">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35">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35">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35">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35">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35">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35">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35">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35">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35">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35">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35">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35">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35">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35">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35">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35">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35">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35">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35">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35">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35">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35">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35">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35">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35">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35">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35">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35">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35">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35">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35">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35">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35">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35">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35">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35">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35">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35">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35">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35">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35">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35">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35">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35">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35">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35">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35">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35">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35">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35">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35">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35">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35">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35">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35">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35">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35">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35">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35">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35">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35">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35">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35">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35">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35">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35">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35">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35">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35">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35">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35">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35">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35">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35">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35">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35">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35">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35">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35">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35">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35">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35">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35">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35">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35">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35">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35">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35">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35">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35">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35">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35">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35">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35">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35">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35">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35">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35">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35">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35">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35">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35">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35">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35">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35">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35">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35">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35">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35">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35">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35">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35">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35">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35">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35">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35">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35">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35">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35">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35">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35">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35">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35">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35">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35">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35">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35">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35">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35">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35">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35">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35">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35">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35">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35">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35">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35">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35">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35">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35">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35">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35">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35">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35">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35">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35">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35">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35">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35">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35">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35">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35">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35">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35">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35">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35">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35">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35">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35">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35">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35">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35">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35">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35">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35">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35">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35">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35">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35">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35">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35">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35">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35">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35">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35">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35">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35">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35">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35">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35">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35">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35">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35">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35">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35">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35">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35">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35">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35">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35">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35">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35">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35">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35">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35">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35">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35">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35">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35">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35">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35">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35">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35">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35">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35">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35">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35">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35">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35">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35">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35">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35">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35">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35">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35">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35">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35">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35">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35">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35">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35">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35">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35">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35">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35">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35">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35">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35">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35">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35">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35">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35">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35">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35">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35">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35">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35">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35">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35">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35">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35">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35">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35">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35">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35">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35">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35">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35">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35">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35">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35">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35">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35">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35">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35">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35">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35">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35">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35">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35">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35">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35">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35">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35">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35">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35">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35">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35">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35">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35">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35">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35">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35">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35">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35">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35">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35">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35">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35">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35">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35">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35">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35">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35">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35">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35">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35">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35">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35">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35">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35">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35">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35">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35">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35">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35">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35">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35">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35">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35">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35">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35">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35">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35">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35">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35">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35">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35">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35">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35">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35">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35">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35">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35">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35">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35">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35">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35">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35">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35">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35">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35">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35">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35">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35">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35">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35">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35">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35">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35">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35">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35">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35">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35">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35">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35">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35">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35">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35">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35">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35">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35">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35">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35">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35">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35">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35">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35">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35">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35">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35">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35">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35">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35">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35">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35">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35">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35">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35">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35">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35">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35">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35">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35">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35">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35">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35">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35">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35">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35">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35">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35">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35">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35">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35">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35">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35">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35">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35">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35">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35">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35">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35">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35">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35">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35">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35">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35">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35">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35">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35">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35">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35">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35">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35">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35">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35">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35">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35">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35">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35">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35">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35">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35">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35">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35">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35">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35">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35">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35">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35">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35">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35">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35">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35">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35">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35">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35">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35">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35">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35">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35">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35">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35">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35">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35">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35">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35">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35">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35">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35">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35">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35">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35">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35">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35">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35">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35">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35">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35">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35">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35">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35">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35">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35">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35">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35">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35">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35">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35">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35">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35">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35">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35">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35">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35">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35">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35">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35">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35">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35">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35">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35">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35">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35">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35">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35">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35">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35">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35">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35">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35">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35">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35">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35">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35">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35">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35">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35">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35">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35">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35">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35">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35">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35">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35">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35">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35">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35">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35">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35">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35">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35">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35">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35">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35">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35">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35">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35">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35">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35">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35">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35">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35">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35">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35">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35">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35">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35">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35">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35">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35">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35">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35">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35">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35">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35">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35">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35">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35">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35">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35">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35">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35">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35">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35">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35">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35">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35">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35">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35">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35">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35">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35">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35">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35">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35">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35">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35">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35">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35">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35">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35">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35">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35">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35">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35">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35">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35">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35">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35">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35">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35">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35">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35">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35">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35">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35">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35">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35">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35">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35">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35">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35">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35">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35">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35">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35">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35">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35">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35">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35">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35">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35">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35">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35">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35">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35">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35">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35">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35">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35">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35">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35">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35">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35">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35">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35">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35">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35">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35">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35">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35">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35">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35">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35">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35">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35">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35">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35">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35">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35">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35">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35">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35">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35">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35">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35">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35">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35">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35">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35">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35">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35">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35">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35">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35">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35">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35">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35">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35">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35">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35">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35">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35">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35">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35">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35">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35">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35">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35">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35">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35">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35">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35">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35">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35">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35">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35">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35">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35">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35">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35">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35">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35">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35">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35">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35">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35">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35">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35">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35">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35">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35">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35">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35">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35">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35">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35">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35">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35">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35">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35">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35">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35">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35">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35">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35">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35">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35">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35">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35">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35">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35">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35">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35">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35">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35">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35">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35">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35">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35">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35">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35">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35">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35">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35">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35">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35">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35">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35">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35">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35">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35">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35">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35">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35">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35">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35">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35">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35">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35">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35">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35">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35">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35">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35">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35">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35">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35">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35">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35">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35">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35">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35">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35">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35">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35">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35">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35">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35">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35">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35">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35">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35">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35">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35">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35">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35">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35">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35">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35">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35">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35">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35">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35">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35">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35">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35">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35">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35">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35">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35">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35">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35">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35">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35">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35">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35">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35">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35">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35">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35">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35">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35">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35">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35">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35">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35">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35">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35">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35">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35">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35">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35">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35">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35">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35">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35">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35">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35">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35">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35">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35">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35">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35">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35">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35">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35">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35">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35">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35">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35">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35">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35">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35">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35">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35">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35">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35">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35">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35">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35">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35">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35">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35">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35">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35">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35">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35">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35">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35">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35">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35">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35">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35">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35">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35">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35">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35">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35">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35">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35">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35">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35">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35">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35">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35">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35">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35">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35">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35">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35">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35">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35">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35">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35">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35">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35">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35">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35">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35">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35">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35">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35">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35">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35">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35">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35">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35">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35">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35">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35">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35">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35">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35">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35">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35">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35">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35">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35">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35">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35">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35">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35">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35">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35">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35">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35">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35">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35">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35">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35">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35">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35">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35">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35">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35">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35">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35">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35">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35">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35">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35">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35">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35">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35">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35">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35">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35">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35">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35">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35">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35">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35">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35">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35">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35">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35">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35">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35">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35">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35">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35">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35">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35">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35">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35">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35">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35">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35">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35">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35">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35">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35">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35">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35">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35">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35">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35">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35">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35">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35">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35">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35">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35">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35">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35">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35">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35">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35">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35">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35">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35">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35">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35">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35">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35">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35">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35">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35">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35">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35">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35">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35">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35">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35">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35">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35">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35">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35">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35">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35">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35">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35">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35">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35">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35">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35">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35">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35">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35">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35">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35">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35">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35">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35">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35">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35">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35">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35">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35">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35">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35">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35">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35">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35">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35">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35">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35">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35">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35">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35">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35">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35">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35">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35">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35">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35">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35">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35">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35">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35">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35">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35">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35">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35">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35">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35">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35">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35">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35">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35">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35">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35">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35">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35">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35">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35">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35">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35">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35">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35">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35">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35">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35">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35">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35">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35">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35">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35">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35">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35">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35">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35">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35">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35">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35">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35">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35">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35">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35">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35">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35">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35">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35">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35">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35">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35">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35">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35">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35">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35">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35">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35">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35">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35">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35">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35">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35">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35">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35">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35">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35">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35">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35">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35">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35">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35">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35">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35">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35">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35">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35">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35">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35">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35">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35">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35">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35">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35">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35">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35">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35">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35">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35">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35">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35">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35">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35">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35">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35">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35">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35">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35">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35">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35">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35">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35">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35">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35">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35">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35">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35">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35">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35">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35">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35">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35">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35">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35">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35">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35">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35">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35">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35">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35">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35">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35">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35">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35">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35">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35">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35">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35">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35">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35">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35">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35">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35">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35">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35">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35">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35">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35">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35">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35">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35">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35">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35">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35">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35">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35">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35">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35">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35">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35">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35">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35">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35">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35">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35">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35">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35">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35">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35">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35">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35">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35">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35">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35">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35">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35">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35">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35">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35">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35">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35">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35">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35">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35">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35">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35">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35">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35">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35">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35">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35">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35">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35">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35">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35">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35">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35">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35">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35">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35">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35">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35">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35">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35">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35">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35">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35">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35">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35">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35">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35">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35">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35">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35">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35">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35">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35">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35">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35">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35">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35">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35">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35">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35">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35">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35">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35">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35">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35">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35">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35">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35">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35">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35">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35">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35">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35">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35">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35">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35">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35">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35">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35">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35">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35">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35">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35">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35">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35">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35">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35">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35">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35">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35">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35">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35">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35">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35">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35">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35">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35">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35">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35">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35">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35">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35">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35">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35">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35">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35">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35">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35">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35">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35">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35">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35">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35">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35">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35">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35">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35">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35">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35">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35">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35">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35">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35">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35">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35">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35">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35">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35">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35">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35">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35">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35">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35">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35">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35">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35">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35">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35">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35">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35">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35">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35">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35">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35">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35">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35">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35">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35">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35">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35">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35">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35">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35">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35">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35">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35">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35">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35">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35">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35">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35">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35">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35">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35">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35">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35">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35">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35">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35">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35">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35">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35">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35">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35">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35">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35">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35">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35">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35">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35">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35">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35">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35">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35">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35">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35">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35">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35">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35">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35">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35">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35">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35">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35">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35">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35">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35">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35">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35">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35">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35">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35">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35">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35">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35">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35">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35">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35">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35">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35">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35">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35">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35">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35">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35">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35">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35">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35">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35">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35">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35">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35">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35">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35">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35">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35">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35">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35">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35">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35">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35">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35">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35">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35">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35">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35">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35">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35">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35">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35">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35">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35">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35">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35">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35">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35">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35">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35">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35">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35">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35">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35">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35">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35">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35">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35">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35">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35">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35">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35">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35">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35">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35">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35">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35">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35">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35">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35">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35">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35">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35">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35">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35">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35">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35">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35">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35">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35">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35">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35">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35">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35">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35">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35">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35">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35">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35">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35">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35">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35">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35">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35">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35">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35">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35">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35">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35">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35">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35">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35">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35">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35">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35">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35">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35">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35">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35">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35">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35">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35">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35">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35">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35">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35">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35">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35">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35">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35">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35">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35">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35">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35">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35">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35">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35">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35">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35">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35">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35">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35">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35">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35">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35">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35">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35">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35">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35">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35">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35">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35">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35">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35">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35">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35">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35">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35">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35">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35">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35">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35">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35">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35">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35">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35">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35">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35">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35">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35">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35">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35">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35">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35">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35">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35">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35">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35">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35">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35">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35">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35">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35">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35">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35">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35">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35">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35">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35">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35">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35">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35">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35">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35">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35">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35">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35">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35">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35">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35">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35">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35">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35">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35">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35">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35">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35">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35">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35">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35">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35">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35">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35">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35">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35">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35">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35">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35">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35">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35">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35">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35">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35">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35">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35">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35">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35">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35">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35">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35">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35">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35">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35">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35">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35">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35">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35">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35">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35">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35">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35">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35">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35">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35">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35">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35">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35">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35">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35">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35">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35">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35">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35">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35">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35">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35">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35">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35">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35">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35">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35">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35">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35">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35">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35">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35">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35">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35">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35">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35">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35">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35">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35">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35">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35">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35">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35">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35">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35">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35">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35">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35">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35">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35">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35">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35">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35">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35">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35">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35">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35">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35">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35">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35">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35">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35">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35">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35">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35">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35">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35">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35">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35">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35">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35">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35">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35">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35">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35">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35">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35">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35">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35">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35">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35">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35">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35">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35">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35">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35">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35">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35">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35">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35">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35">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35">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35">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35">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35">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35">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35">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35">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35">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35">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35">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35">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35">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35">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35">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35">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35">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35">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35">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35">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35">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35">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35">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35">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35">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35">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35">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35">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35">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35">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35">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35">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35">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35">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35">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35">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35">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35">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35">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35">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35">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35">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35">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35">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35">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35">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35">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35">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35">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35">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35">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35">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35">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35">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35">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35">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35">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35">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35">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35">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35">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35">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35">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35">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35">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35">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35">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35">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35">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35">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35">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35">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35">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35">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35">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35">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35">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35">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35">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35">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35">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35">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35">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35">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35">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35">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35">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35">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35">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35">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35">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35">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35">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35">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35">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35">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35">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35">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35">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35">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35">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35">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35">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35">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35">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35">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35">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35">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35">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35">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35">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35">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35">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35">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35">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35">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35">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35">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35">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35">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35">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35">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35">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35">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35">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35">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35">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35">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35">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35">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35">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35">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35">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35">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35">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35">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35">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35">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35">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35">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35">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35">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35">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35">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35">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35">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35">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35">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35">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35">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35">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35">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35">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35">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35">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35">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35">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35">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35">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35">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35">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35">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35">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35">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35">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35">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35">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35">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35">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35">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35">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35">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35">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35">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35">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35">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35">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35">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35">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35">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35">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35">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35">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35">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35">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35">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35">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35">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35">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35">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35">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35">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35">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35">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35">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35">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35">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35">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35">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35">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35">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35">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35">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35">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35">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35">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35">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35">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35">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35">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35">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35">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35">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35">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35">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35">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35">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35">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35">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35">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35">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35">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35">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35">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35">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35">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35">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35">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35">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35">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35">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35">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35">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35">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35">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35">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35">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35">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35">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35">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35">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35">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35">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35">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35">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35">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35">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35">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35">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35">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35">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35">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35">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35">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35">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35">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35">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35">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35">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35">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35">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35">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35">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35">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35">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35">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35">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35">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35">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35">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35">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35">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35">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35">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35">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35">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35">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35">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35">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35">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35">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35">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35">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35">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35">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35">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35">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35">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35">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35">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35">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35">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35">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35">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35">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35">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35">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35">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35">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35">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35">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35">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35">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35">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35">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35">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35">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35">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35">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35">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35">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35">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35">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35">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35">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35">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35">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35">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35">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35">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35">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35">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35">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35">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35">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35">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35">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35">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35">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35">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35">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35">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35">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35">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35">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35">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35">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35">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35">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35">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35">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35">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35">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35">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35">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35">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35">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35">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35">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35">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35">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35">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35">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35">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35">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35">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35">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35">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35">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35">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35">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35">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35">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35">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35">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35">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35">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35">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35">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35">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35">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35">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35">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35">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35">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35">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35">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35">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35">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35">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35">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35">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35">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35">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35">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35">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35">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35">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35">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35">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35">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35">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35">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35">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35">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35">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35">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35">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35">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35">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35">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35">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35">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35">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35">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35">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35">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35">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35">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35">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35">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35">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35">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35">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35">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35">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35">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35">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35">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35">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35">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35">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35">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35">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35">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35">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35">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35">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35">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35">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35">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35">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35">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35">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35">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35">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35">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35">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35">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35">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35">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35">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35">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35">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35">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35">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35">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35">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35">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35">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35">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35">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35">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35">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35">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35">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35">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35">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35">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35">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35">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35">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35">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35">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35">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35">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35">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35">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35">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35">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35">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35">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35">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35">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35">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35">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35">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35">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35">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35">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35">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35">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35">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35">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35">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35">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35">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35">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35">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35">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35">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35">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35">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35">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35">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35">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35">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35">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35">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35">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35">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35">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35">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35">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35">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35">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35">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35">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35">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35">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35">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35">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35">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35">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35">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35">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35">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35">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35">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35">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35">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35">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35">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35">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35">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35">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35">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35">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35">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35">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35">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35">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35">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35">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35">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35">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35">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35">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35">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35">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35">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35">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35">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35">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35">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35">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35">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35">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35">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35">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35">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35">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35">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35">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35">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35">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35">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35">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35">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35">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35">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35">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35">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35">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35">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35">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35">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35">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35">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35">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35">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35">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35">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35">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35">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35">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35">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35">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35">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35">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35">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35">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35">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35">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35">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35">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35">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35">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35">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35">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35">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35">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35">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35">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35">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35">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35">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35">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35">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35">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35">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35">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35">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35">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35">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35">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35">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35">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35">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35">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35">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35">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35">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35">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35">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35">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35">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35">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35">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35">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35">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35">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35">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35">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35">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35">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35">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35">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35">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35">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35">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35">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35">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35">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35">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35">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35">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35">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35">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35">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35">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35">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35">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35">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35">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35">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35">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35">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35">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35">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35">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35">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35">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35">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35">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35">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35">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35">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35">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35">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35">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35">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35">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35">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35">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35">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35">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35">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35">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35">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35">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35">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35">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35">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35">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35">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35">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35">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35">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35">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35">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35">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35">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35">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35">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35">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35">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35">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35">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35">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35">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35">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35">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35">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35">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35">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35">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35">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35">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35">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35">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35">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35">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35">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35">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35">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35">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35">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35">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35">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35">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35">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35">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35">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35">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35">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35">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35">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35">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35">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35">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35">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35">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35">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35">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35">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35">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35">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35">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35">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35">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35">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35">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35">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35">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35">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35">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35">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35">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35">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35">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35">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35">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35">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35">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35">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35">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35">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35">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35">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35">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35">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35">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35">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35">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35">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35">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35">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35">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35">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35">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35">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35">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35">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35">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35">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35">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35">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35">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35">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35">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35">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35">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35">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35">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35">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35">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35">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35">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35">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35">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35">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35">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35">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35">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35">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35">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35">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35">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35">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35">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35">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35">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35">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35">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35">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35">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35">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35">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35">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35">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35">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35">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35">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35">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35">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35">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35">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35">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35">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35">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35">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35">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35">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35">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35">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35">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35">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35">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35">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35">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35">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35">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35">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35">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35">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35">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35">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35">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35">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35">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35">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35">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35">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35">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35">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35">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35">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35">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35">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35">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35">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35">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35">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35">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35">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35">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35">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35">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35">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35">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35">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35">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35">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35">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35">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35">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35">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35">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35">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35">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35">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35">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35">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35">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35">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35">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35">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35">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35">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35">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35">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35">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35">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35">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35">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35">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35">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35">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35">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35">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35">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35">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35">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35">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35">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35">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35">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35">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35">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35">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35">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35">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35">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35">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35">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35">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35">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35">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35">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35">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35">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35">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35">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35">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35">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35">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35">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35">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35">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35">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35">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35">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35">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35">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35">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35">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35">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35">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35">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35">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35">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35">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35">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35">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35">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35">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35">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35">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35">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35">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35">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35">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35">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35">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35">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35">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35">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35">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35">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35">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35">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35">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35">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35">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35">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35">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35">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35">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35">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35">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35">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35">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35">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35">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35">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35">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35">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35">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35">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35">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35">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35">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35">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35">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35">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35">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35">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35">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35">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35">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35">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35">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35">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35">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35">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35">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35">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35">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35">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35">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35">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35">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35">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35">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35">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35">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35">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35">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35">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35">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35">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35">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35">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35">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35">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35">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35">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35">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35">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35">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35">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35">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35">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35">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35">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35">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35">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35">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35">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35">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35">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35">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35">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35">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35">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35">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35">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35">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35">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35">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35">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35">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35">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35">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35">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35">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35">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35">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35">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35">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35">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35">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35">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35">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35">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35">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35">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35">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35">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35">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35">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35">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35">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35">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35">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35">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35">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35">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35">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35">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35">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35">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35">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35">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35">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35">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35">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35">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35">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35">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35">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35">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35">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35">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35">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35">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35">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35">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35">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35">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35">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35">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35">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35">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35">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35">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35">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35">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35">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35">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35">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35">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35">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35">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35">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35">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35">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35">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35">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35">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35">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35">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35">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35">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35">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35">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35">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35">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35">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35">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35">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35">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35">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35">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35">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35">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35">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35">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35">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35">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35">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35">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35">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35">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35">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35">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35">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35">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35">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35">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35">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35">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35">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35">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35">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35">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35">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35">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35">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35">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35">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35">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35">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35">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35">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35">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35">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35">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35">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35">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35">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35">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35">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35">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35">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35">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35">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35">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35">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35">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35">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35">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35">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35">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35">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35">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35">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35">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35">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35">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35">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35">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35">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35">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35">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35">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35">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35">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35">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35">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35">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35">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35">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35">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35">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35">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35">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35">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35">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35">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35">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35">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35">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35">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35">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35">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35">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35">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35">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35">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35">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35">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35">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35">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35">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35">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35">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35">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35">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35">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35">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35">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35">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35">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35">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35">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35">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35">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35">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35">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35">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35">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35">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35">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35">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35">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35">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35">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35">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35">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35">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35">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35">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35">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35">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35">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35">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35">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35">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35">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35">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35">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35">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35">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35">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35">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35">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35">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35">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35">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35">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35">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35">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35">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35">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35">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35">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35">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35">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35">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35">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35">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35">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35">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35">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35">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35">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35">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35">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35">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35">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35">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35">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35">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35">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35">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35">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35">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35">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35">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35">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35">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35">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35">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35">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35">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35">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35">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35">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35">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35">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35">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35">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35">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35">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35">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35">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35">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35">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35">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35">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35">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35">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35">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35">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35">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35">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35">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35">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35">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35">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35">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35">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35">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35">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35">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35">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35">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35">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35">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35">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35">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35">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35">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35">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35">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35">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35">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35">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35">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35">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35">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35">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35">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35">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35">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35">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35">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35">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35">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35">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35">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35">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35">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35">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35">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35">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35">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35">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35">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35">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35">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35">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35">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35">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35">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35">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35">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35">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35">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35">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35">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35">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35">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35">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35">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35">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35">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35">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35">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35">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35">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35">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35">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35">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35">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35">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35">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35">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35">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35">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35">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35">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35">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35">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35">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35">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35">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35">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35">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35">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35">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35">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35">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35">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35">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35">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35">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35">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35">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35">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35">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35">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35">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35">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35">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35">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35">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35">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35">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35">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35">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35">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35">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35">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35">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35">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35">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35">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35">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35">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35">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35">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35">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35">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35">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35">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35">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35">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35">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35">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35">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35">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35">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35">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35">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35">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35">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35">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35">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35">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35">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35">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35">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35">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35">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35">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35">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35">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35">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35">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35">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35">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35">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35">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35">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35">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35">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35">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35">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35">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35">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35">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35">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35">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35">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35">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35">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35">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35">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35">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35">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35">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35">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35">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35">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35">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35">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35">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35">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35">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35">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35">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35">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35">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35">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35">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35">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35">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35">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35">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35">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35">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35">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35">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35">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35">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35">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35">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35">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35">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35">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35">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35">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35">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35">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35">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35">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35">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35">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35">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35">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35">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35">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35">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35">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35">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35">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35">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35">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35">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35">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35">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35">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35">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35">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35">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35">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35">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35">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35">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35">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35">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35">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35">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35">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35">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35">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35">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35">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35">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35">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35">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35">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35">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35">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35">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35">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35">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35">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35">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35">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35">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35">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35">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35">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35">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35">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35">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35">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35">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35">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35">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35">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35">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35">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35">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35">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35">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35">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35">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35">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35">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35">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35">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35">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35">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35">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35">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35">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35">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35">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35">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35">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35">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35">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35">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35">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35">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35">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35">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35">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35">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35">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35">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35">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35">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35">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35">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35">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35">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35">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35">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35">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35">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35">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35">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35">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35">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35">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35">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35">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35">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35">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35">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35">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35">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35">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35">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35">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35">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35">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35">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35">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35">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35">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35">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35">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35">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35">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35">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35">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35">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35">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35">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35">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35">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35">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35">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35">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35">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35">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35">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35">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35">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35">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35">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35">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35">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35">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35">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35">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35">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35">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35">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35">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35">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35">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35">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35">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35">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35">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35">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35">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35">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35">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35">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35">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35">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35">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35">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35">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35">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35">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35">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35">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35">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35">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35">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35">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35">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35">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35">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35">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35">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35">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35">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35">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35">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35">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35">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35">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35">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35">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35">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35">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35">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35">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35">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35">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35">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35">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35">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35">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35">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35">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35">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35">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35">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35">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35">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35">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35">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35">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35">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35">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35">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35">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35">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35">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35">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35">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35">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35">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35">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35">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35">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35">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35">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35">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35">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35">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35">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35">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35">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35">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35">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35">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35">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35">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35">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35">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35">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35">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35">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35">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35">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35">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35">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35">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35">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35">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35">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35">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35">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35">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35">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35">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35">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35">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35">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35">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35">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35">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35">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35">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35">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35">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35">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35">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35">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35">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35">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35">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35">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35">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35">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35">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35">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35">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35">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35">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35">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35">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35">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35">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35">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35">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35">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35">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35">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35">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35">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35">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35">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35">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35">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35">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35">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35">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35">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35">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35">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35">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35">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35">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35">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35">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35">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35">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35">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35">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35">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35">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35">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35">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35">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35">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35">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35">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35">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35">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35">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35">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35">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35">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35">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35">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35">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35">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35">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35">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35">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35">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35">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35">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35">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35">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35">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35">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35">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35">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35">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35">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35">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35">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35">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35">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35">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35">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35">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35">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35">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35">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35">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35">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35">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35">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35">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35">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35">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35">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35">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35">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35">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35">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35">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35">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35">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35">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35">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35">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35">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35">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35">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35">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35">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35">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35">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35">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35">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35">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35">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35">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35">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35">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35">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35">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35">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35">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35">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35">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35">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35">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35">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35">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35">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35">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35">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35">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35">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35">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35">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35">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35">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35">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35">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35">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35">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35">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35">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35">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35">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35">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35">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35">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35">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35">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35">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35">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35">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35">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35">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35">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35">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35">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35">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35">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35">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35">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35">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35">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35">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35">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35">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35">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35">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35">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35">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35">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35">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35">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35">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35">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35">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35">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35">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35">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35">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35">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35">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35">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35">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35">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35">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35">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35">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35">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35">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35">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35">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35">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35">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35">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35">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35">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35">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35">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35">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35">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35">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35">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35">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35">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35">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35">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35">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35">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35">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35">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35">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35">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35">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35">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35">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35">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35">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35">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35">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35">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35">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35">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35">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35">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35">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35">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35">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35">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35">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35">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35">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35">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35">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35">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35">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35">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35">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35">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35">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35">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35">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35">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35">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35">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35">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35">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35">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35">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35">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35">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35">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35">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35">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35">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35">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35">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35">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35">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35">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35">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35">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35">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35">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35">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35">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35">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35">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35">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35">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35">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35">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35">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35">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35">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35">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35">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35">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35">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35">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35">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35">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35">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35">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35">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35">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35">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35">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35">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35">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35">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35">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35">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35">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35">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35">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35">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35">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35">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35">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35">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35">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35">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35">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35">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35">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35">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35">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35">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35">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35">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35">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35">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35">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35">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35">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35">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35">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35">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35">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35">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35">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35">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35">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35">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35">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35">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35">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35">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35">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35">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35">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35">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35">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35">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35">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35">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35">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35">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35">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35">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35">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35">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35">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35">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35">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35">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35">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35">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35">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35">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35">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35">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35">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35">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35">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35">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35">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35">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35">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35">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35">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35">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35">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35">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35">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35">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35">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35">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35">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35">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35">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35">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35">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35">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35">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35">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35">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35">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35">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35">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35">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35">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35">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35">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35">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35">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35">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35">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35">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35">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35">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35">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35">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35">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35">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35">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35">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35">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35">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35">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35">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35">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35">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35">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35">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35">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35">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35">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35">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35">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35">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35">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35">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35">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35">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35">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35">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35">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35">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35">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35">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35">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35">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35">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35">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35">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35">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35">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35">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35">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35">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35">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35">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35">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35">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35">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35">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35">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35">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35">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35">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35">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35">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35">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35">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35">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35">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35">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35">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35">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35">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35">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35">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35">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35">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35">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35">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35">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35">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35">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35">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35">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35">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35">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35">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35">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35">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35">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35">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35">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35">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35">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35">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35">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35">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35">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35">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35">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35">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35">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35">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35">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35">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35">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35">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35">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35">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35">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35">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35">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35">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35">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35">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35">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35">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35">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35">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35">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35">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35">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35">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35">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35">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35">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35">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35">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35">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35">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35">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35">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35">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35">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35">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35">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35">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35">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35">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35">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35">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35">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35">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35">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35">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35">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35">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35">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35">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35">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35">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35">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35">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35">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35">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35">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35">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35">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35">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35">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35">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35">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35">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35">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35">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35">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35">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35">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35">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35">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35">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35">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35">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35">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35">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35">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35">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35">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35">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35">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35">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35">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35">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35">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35">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35">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35">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35">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35">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35">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35">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35">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35">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35">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35">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35">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35">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35">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35">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35">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35">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35">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35">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35">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35">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35">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35">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35">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35">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35">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35">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35">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35">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35">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35">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35">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35">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35">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35">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35">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35">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35">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35">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35">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35">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35">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35">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35">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35">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35">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35">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35">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35">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35">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35">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35">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35">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35">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35">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35">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35">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35">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35">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35">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35">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35">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35">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35">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35">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35">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35">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35">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35">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35">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35">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35">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35">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35">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35">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35">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35">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35">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35">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35">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35">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35">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35">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35">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35">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35">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35">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35">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35">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35">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35">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35">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35">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35">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35">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35">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35">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35">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35">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35">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35">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35">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35">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35">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35">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35">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35">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35">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35">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35">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35">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35">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35">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35">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35">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35">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35">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35">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35">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35">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35">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35">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35">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35">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35">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35">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35">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35">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35">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35">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35">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35">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35">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35">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35">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35">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35">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35">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35">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35">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35">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35">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35">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35">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35">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35">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35">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35">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35">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35">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35">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35">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35">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35">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35">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35">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35">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35">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35">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35">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35">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35">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35">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35">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35">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35">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35">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35">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35">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35">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35">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35">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35">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35">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35">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35">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35">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35">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35">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35">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35">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35">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35">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35">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35">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35">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35">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35">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35">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35">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35">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35">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35">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35">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35">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35">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35">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35">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35">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35">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35">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35">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35">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35">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35">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35">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35">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35">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35">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35">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35">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35">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35">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35">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35">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35">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35">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35">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35">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35">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35">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35">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35">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35">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35">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35">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35">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35">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35">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35">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35">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35">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35">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35">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35">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35">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35">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35">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35">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35">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35">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35">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35">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35">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35">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35">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35">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35">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35">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35">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35">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35">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35">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35">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35">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35">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35">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35">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35">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35">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35">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35">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35">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35">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35">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35">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35">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35">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35">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35">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35">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35">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35">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35">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35">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35">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35">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35">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35">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35">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35">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35">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35">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35">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35">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35">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35">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35">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35">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35">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35">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35">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35">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35">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35">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35">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35">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35">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35">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35">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35">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35">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35">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35">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35">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35">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35">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35">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35">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35">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35">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35">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35">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35">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35">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35">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35">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35">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35">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35">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35">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35">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35">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35">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35">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35">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35">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35">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35">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35">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35">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35">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35">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35">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35">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35">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35">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35">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35">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35">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35">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35">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35">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35">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35">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35">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35">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35">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35">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35">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35">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35">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35">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35">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35">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35">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35">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35">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35">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35">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35">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35">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35">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35">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35">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35">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35">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35">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35">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35">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35">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35">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35">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35">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35">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35">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35">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35">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35">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35">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35">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35">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35">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35">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35">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35">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35">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35">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35">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35">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35">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35">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35">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35">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35">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35">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35">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35">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35">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35">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35">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35">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35">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35">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35">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35">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35">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35">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35">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35">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35">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35">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35">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35">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35">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35">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35">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35">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35">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35">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35">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35">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35">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35">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35">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35">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35">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35">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35">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35">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35">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35">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35">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35">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35">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35">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35">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35">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35">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35">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35">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35">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35">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35">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35">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35">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35">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35">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35">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35">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35">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35">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35">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35">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35">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35">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35">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35">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35">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35">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35">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35">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35">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35">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35">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35">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35">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35">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35">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35">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35">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35">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35">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35">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35">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35">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35">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35">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35">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35">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35">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35">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35">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35">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35">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35">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35">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35">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35">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35">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35">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35">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35">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35">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35">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35">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35">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35">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35">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35">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35">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35">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35">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35">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35">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35">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35">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35">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35">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35">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35">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35">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35">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35">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35">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35">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35">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35">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35">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35">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35">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35">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35">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35">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35">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35">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35">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35">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35">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35">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35">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35">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35">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35">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35">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35">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35">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35">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35">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35">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35">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35">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35">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35">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35">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35">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35">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35">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35">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35">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35">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35">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35">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35">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35">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35">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35">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35">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35">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35">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35">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35">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35">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35">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35">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35">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35">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35">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35">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35">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35">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35">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35">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35">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35">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35">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35">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35">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35">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35">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35">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35">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35">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35">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35">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35">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35">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35">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35">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35">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35">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35">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35">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35">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35">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35">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35">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35">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35">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35">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35">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35">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35">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35">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35">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35">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35">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35">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35">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35">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35">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35">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35">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35">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35">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35">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35">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35">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35">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35">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35">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35">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35">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35">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35">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35">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35">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35">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35">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35">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35">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35">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35">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35">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35">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35">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35">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35">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35">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35">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35">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35">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35">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35">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35">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35">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35">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35">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35">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35">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35">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35">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35">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35">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35">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35">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35">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35">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35">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35">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35">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35">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35">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35">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35">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35">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35">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35">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35">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35">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35">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35">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35">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35">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35">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35">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35">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35">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35">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35">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35">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35">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35">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35">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35">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35">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35">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35">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35">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35">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35">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35">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35">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35">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35">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35">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35">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35">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35">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35">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35">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35">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35">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35">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35">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35">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35">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35">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35">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35">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35">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35">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35">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35">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35">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35">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35">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35">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35">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35">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35">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35">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35">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35">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35">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35">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35">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35">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35">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35">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35">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35">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35">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35">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35">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35">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35">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35">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35">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35">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35">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35">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35">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35">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35">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35">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35">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35">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35">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35">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35">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35">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35">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35">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35">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35">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35">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35">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35">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35">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35">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35">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35">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35">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35">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35">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35">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35">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35">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35">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35">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35">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35">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35">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35">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35">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35">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35">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35">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35">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35">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35">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35">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35">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35">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35">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35">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35">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35">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35">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35">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35">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35">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35">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35">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35">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35">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35">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35">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35">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35">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35">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35">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35">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35">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35">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35">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35">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35">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35">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35">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35">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35">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35">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35">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35">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35">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35">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35">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35">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35">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35">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35">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35">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35">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35">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35">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35">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35">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35">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35">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35">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35">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35">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35">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35">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35">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35">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35">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35">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35">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35">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35">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35">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35">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35">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35">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35">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35">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35">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35">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35">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35">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35">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35">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35">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35">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35">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35">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35">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35">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35">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35">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35">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35">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35">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35">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35">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35">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35">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35">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35">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35">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35">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35">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35">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35">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35">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35">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35">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35">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35">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35">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35">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35">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35">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35">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35">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35">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35">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35">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35">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35">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35">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35">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35">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35">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35">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35">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35">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35">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35">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35">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35">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35">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35">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35">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35">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35">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35">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35">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35">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35">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35">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35">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35">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35">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35">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35">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35">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35">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35">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35">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35">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35">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35">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35">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35">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35">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35">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35">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35">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35">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35">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35">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35">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35">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35">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35">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35">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35">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35">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35">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35">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35">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35">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35">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35">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35">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35">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35">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35">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35">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35">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35">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35">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35">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35">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35">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35">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35">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35">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35">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35">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35">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35">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35">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35">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35">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35">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35">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35">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35">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35">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35">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35">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35">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35">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35">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35">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35">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35">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35">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35">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35">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35">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35">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35">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35">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35">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35">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35">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35">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35">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35">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35">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35">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35">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35">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35">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35">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35">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35">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35">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35">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35">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35">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35">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35">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35">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35">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35">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35">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35">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35">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35">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35">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35">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35">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35">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35">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35">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35">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35">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35">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35">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35">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35">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35">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35">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35">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35">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35">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35">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35">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35">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35">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35">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35">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35">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35">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35">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35">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35">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35">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35">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35">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35">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35">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35">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35">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35">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35">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35">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35">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35">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35">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35">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35">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35">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35">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35">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35">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35">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35">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35">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35">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35">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35">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35">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35">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35">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35">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35">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35">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35">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35">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35">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35">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35">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35">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35">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35">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35">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35">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35">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35">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35">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35">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35">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35">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35">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35">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35">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35">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35">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35">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35">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35">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35">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35">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35">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35">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35">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35">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35">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35">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35">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35">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35">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35">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35">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35">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35">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35">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35">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35">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35">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35">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35">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35">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35">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35">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35">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35">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35">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35">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35">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35">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35">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35">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35">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35">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35">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35">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35">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35">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35">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35">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35">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35">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35">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35">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35">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35">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35">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35">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35">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35">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35">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35">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35">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35">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35">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35">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35">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35">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35">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35">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35">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35">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35">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35">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35">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35">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35">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35">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35">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35">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35">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35">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35">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35">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35">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35">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35">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35">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35">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35">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35">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35">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35">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35">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35">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35">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35">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35">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35">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35">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35">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35">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35">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35">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35">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35">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35">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35">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35">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35">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35">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35">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35">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35">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35">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35">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35">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35">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35">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35">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35">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35">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35">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35">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35">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35">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35">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35">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35">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35">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35">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35">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35">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35">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35">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35">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35">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35">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35">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35">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35">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35">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35">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35">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35">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35">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35">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35">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35">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35">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35">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35">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35">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35">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35">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35">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35">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35">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35">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35">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35">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35">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35">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35">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35">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35">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35">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35">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35">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35">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35">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35">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35">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35">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35">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35">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35">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35">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35">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35">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35">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35">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35">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35">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35">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35">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35">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35">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35">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35">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35">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35">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35">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35">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35">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35">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35">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35">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35">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35">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35">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35">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35">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35">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35">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35">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35">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35">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35">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35">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35">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35">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35">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35">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35">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35">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35">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35">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35">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35">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35">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35">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35">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35">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35">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35">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35">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35">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35">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35">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35">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35">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35">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35">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35">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35">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35">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35">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35">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35">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35">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35">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35">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35">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35">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35">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35">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35">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35">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35">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35">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35">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35">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35">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35">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35">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35">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35">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35">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35">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35">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35">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35">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35">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35">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35">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35">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35">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35">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35">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35">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35">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35">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35">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35">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35">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35">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35">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35">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35">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35">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35">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35">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35">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35">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35">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35">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35">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35">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35">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35">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35">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35">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35">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35">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35">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35">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35">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35">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35">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35">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35">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35">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35">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35">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35">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35">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35">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35">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35">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35">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35">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35">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35">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35">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35">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35">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35">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35">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35">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35">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35">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35">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35">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35">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35">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35">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35">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35">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35">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35">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35">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35">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35">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35">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35">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35">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35">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35">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35">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35">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35">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35">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35">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35">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35">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35">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35">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35">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35">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35">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35">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35">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35">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35">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35">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35">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35">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35">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35">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35">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35">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35">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35">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35">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35">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35">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35">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35">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35">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35">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35">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35">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35">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35">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35">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35">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35">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35">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35">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35">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35">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35">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35">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35">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35">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35">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35">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35">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35">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35">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35">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35">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35">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35">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35">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35">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35">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35">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35">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35">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35">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35">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35">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35">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35">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35">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35">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35">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35">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35">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35">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35">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35">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35">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35">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35">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35">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35">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35">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35">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35">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35">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35">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35">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35">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35">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35">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35">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35">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35">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35">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35">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35">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35">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35">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35">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35">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35">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35">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35">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35">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35">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35">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35">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35">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35">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35">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35">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35">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35">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35">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35">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35">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35">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35">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35">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35">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35">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35">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35">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35">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35">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35">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35">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35">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35">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35">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35">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35">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35">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35">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35">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35">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35">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35">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35">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35">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35">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35">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35">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35">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35">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35">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35">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35">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35">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35">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35">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35">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35">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35">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35">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35">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35">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35">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35">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35">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35">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35">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35">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35">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35">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35">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35">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35">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35">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35">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35">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35">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35">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35">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35">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35">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35">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35">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35">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35">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35">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35">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35">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35">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35">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35">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35">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35">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35">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35">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35">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35">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35">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35">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35">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35">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35">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35">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35">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35">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35">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35">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35">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35">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35">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35">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35">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35">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35">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35">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35">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35">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35">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35">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35">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35">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35">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35">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35">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35">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35">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35">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35">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35">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35">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35">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35">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35">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35">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35">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35">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35">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35">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35">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35">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35">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35">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35">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35">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35">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35">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35">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35">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35">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35">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35">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35">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35">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35">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35">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35">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35">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35">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35">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35">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35">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35">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35">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35">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35">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35">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35">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35">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35">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35">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35">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35">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35">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35">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35">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35">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35">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35">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35">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35">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35">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35">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35">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35">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35">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35">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35">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35">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35">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35">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35">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35">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35">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35">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35">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35">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35">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35">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35">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35">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35">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35">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35">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35">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35">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35">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35">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35">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35">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35">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35">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35">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35">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35">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35">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35">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35">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35">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35">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35">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35">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35">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35">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35">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35">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35">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35">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35">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35">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35">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35">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35">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35">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35">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35">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35">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35">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35">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35">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35">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35">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35">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35">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35">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35">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35">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35">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35">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35">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35">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35">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35">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35">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35">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35">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35">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35">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35">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35">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35">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35">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35">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35">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35">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35">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35">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35">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35">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35">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35">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35">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35">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35">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35">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35">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35">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35">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35">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35">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35">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35">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35">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35">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35">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35">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35">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35">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35">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35">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35">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35">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35">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35">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35">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35">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35">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35">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35">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35">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35">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35">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35">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35">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35">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35">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35">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35">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35">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35">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35">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35">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35">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35">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35">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35">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35">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35">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35">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35">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35">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35">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35">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35">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35">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35">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35">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35">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35">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35">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35">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35">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35">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35">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35">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35">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35">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35">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35">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35">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35">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35">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35">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35">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35">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35">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35">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35">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35">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35">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35">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35">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35">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35">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35">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35">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35">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35">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35">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35">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35">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35">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35">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35">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35">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35">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35">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35">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35">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35">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35">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35">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35">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35">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35">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35">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35">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35">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35">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35">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35">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35">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35">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35">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35">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35">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35">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35">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35">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35">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35">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35">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35">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35">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35">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35">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35">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35">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35">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35">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35">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35">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35">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35">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35">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35">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35">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35">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35">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35">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35">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35">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35">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35">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35">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35">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35">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35">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35">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35">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35">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35">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35">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35">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35">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35">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35">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35">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35">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35">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35">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35">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35">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35">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35">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35">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35">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35">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35">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35">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35">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35">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35">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35">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35">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35">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35">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35">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35">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35">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35">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35">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35">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35">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35">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35">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35">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35">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35">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35">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35">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35">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35">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35">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35">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35">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35">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35">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35">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35">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35">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35">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35">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35">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35">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35">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35">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35">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35">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35">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35">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35">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35">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35">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35">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35">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35">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35">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35">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35">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35">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35">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35">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35">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35">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35">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35">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35">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35">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35">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35">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35">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35">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35">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35">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35">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35">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35">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35">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35">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35">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35">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35">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35">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35">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35">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35">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35">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35">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35">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35">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35">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35">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35">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35">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35">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35">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35">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35">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35">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35">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35">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35">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35">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35">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35">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35">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35">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35">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35">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35">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35">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35">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35">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35">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35">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35">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35">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35">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35">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35">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35">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35">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35">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35">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35">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35">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35">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35">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35">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35">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35">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35">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35">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35">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35">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35">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35">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35">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35">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35">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35">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35">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35">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35">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35">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35">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35">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35">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35">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35">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35">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35">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35">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35">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35">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35">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35">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35">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35">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35">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35">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35">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35">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35">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35">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35">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35">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35">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35">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35">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35">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35">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35">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35">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35">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35">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35">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35">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35">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35">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35">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35">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35">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35">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35">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35">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35">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35">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35">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35">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35">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35">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35">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35">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35">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35">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35">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35">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35">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35">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35">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35">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35">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35">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35">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35">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35">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35">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35">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35">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35">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35">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35">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35">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35">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35">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35">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35">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35">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35">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35">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35">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35">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35">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35">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35">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35">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35">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35">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35">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35">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35">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35">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35">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35">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35">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35">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35">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35">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35">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35">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35">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35">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35">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35">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35">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35">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35">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35">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35">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35">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35">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35">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35">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35">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35">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35">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35">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35">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35">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35">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35">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35">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35">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35">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35">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35">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35">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35">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35">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35">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35">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35">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35">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35">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35">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35">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35">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35">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35">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35">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35">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35">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35">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35">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35">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35">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35">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35">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35">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35">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35">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35">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35">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35">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35">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35">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35">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35">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35">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35">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35">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35">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35">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35">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35">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35">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35">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35">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35">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35">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35">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35">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35">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35">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35">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35">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35">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35">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35">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35">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35">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35">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35">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35">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35">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35">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35">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35">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35">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35">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35">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35">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35">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35">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35">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35">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35">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35">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35">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35">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35">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35">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35">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35">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35">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35">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35">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35">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35">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35">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35">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35">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35">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35">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35">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35">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35">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35">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35">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35">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35">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35">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35">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35">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35">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35">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35">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35">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35">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35">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35">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35">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35">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35">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35">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35">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35">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35">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35">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35">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35">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35">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35">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35">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35">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35">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35">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35">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35">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35">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35">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35">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35">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35">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35">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35">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35">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35">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35">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35">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35">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35">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35">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35">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35">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35">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35">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35">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35">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35">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35">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35">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35">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35">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35">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35">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35">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35">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35">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35">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35">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35">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35">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35">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35">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35">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35">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35">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35">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35">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35">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35">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35">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35">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35">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35">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35">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35">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35">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35">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35">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35">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35">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35">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35">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35">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35">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35">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35">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35">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35">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35">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35">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35">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35">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35">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35">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35">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35">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35">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35">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35">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35">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35">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35">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35">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35">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35">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35">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35">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35">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35">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35">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35">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35">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35">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35">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35">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35">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35">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35">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35">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35">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35">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35">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35">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35">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35">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35">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35">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35">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35">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35">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35">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35">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35">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35">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35">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35">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35">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35">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35">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35">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35">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35">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35">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35">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35">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35">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35">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35">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35">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35">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35">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35">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35">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35">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35">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35">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35">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35">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35">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35">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35">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35">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35">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35">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35">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35">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35">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35">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35">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35">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35">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35">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35">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35">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35">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35">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35">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35">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35">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35">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35">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35">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35">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35">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35">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35">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35">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35">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35">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35">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35">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35">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35">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35">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35">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35">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35">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35">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35">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35">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35">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35">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35">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35">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35">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35">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35">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35">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35">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35">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35">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35">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35">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35">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35">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2023-12-29T20:17:56Z</dcterms:modified>
</cp:coreProperties>
</file>