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tifam\Desktop\Parabank Testing Project\"/>
    </mc:Choice>
  </mc:AlternateContent>
  <xr:revisionPtr revIDLastSave="0" documentId="13_ncr:1_{E10279A9-BF37-4F22-96EB-533D7F592976}" xr6:coauthVersionLast="47" xr6:coauthVersionMax="47" xr10:uidLastSave="{00000000-0000-0000-0000-000000000000}"/>
  <bookViews>
    <workbookView xWindow="-108" yWindow="-108" windowWidth="23256" windowHeight="12456" firstSheet="3" activeTab="1" xr2:uid="{00000000-000D-0000-FFFF-FFFF00000000}"/>
  </bookViews>
  <sheets>
    <sheet name="Abdelrahman" sheetId="9" r:id="rId1"/>
    <sheet name="Mostafa" sheetId="8" r:id="rId2"/>
    <sheet name="Mazen" sheetId="7" r:id="rId3"/>
    <sheet name="Ismail" sheetId="6" r:id="rId4"/>
    <sheet name="Adham"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<sst xmlns="http://schemas.openxmlformats.org/spreadsheetml/2006/main" count="1680" uniqueCount="869">
  <si>
    <t>TC ID</t>
  </si>
  <si>
    <t>TC Title</t>
  </si>
  <si>
    <t>TC Summary</t>
  </si>
  <si>
    <t>Pre Conditions</t>
  </si>
  <si>
    <t>TC steps</t>
  </si>
  <si>
    <t>TC Data</t>
  </si>
  <si>
    <t>Priority</t>
  </si>
  <si>
    <t>Severity</t>
  </si>
  <si>
    <t>Expected Result</t>
  </si>
  <si>
    <t>Actual Result</t>
  </si>
  <si>
    <t>TC status</t>
  </si>
  <si>
    <t>Bug ID</t>
  </si>
  <si>
    <t xml:space="preserve">Comments </t>
  </si>
  <si>
    <t>UI TESTING</t>
  </si>
  <si>
    <t>في UI TESTING تاني تحت بس Spesific لل Page</t>
  </si>
  <si>
    <t>TC_ParaBank_UI_001</t>
  </si>
  <si>
    <t>First item in the
(nav bar) Header Panel is always chossen</t>
  </si>
  <si>
    <t>The first item in the list "Solutions" is always checked and it should in diffrent formate thane other items</t>
  </si>
  <si>
    <t>Open website URL "https://parabank.parasoft.com/parabank/index.htm"</t>
  </si>
  <si>
    <t>1-open website
2-open outer main home page</t>
  </si>
  <si>
    <t>NA</t>
  </si>
  <si>
    <t>High</t>
  </si>
  <si>
    <t>major</t>
  </si>
  <si>
    <t>The "solutions" item should be in diffreente format</t>
  </si>
  <si>
    <t>it put the user in confusion , as he expect the navebar is not working well</t>
  </si>
  <si>
    <t>failed</t>
  </si>
  <si>
    <t>Bug_ParaBank_UI_001</t>
  </si>
  <si>
    <t>( NA  )
 means 
No Answer Needed</t>
  </si>
  <si>
    <t>TC_ParaBank_UI_002</t>
  </si>
  <si>
    <t xml:space="preserve">mark as checked when press on the " About us "page link </t>
  </si>
  <si>
    <t xml:space="preserve">it should be marked as checked when press on the " About us "page link
and remove any check on the other navebar </t>
  </si>
  <si>
    <t>1-open website
2-open outer main home page
3-then , press About us link</t>
  </si>
  <si>
    <t>medium</t>
  </si>
  <si>
    <t>It should be marked , and other nave bar marks is removed</t>
  </si>
  <si>
    <t>it is not marked and make the user confused that the page is still not changed</t>
  </si>
  <si>
    <t>Bug_ParaBank_UI_002</t>
  </si>
  <si>
    <t>TC NUMBERS IS Wrong</t>
  </si>
  <si>
    <t>TC_ParaBank_UI_003</t>
  </si>
  <si>
    <t xml:space="preserve">mark as checked when press on the " Services "page link </t>
  </si>
  <si>
    <t xml:space="preserve">it should be marked as checked when press on the " services "page link
and remove any check on the other navebar </t>
  </si>
  <si>
    <t>1-open website
2-open outer main home page
3-then , press services link</t>
  </si>
  <si>
    <t>high</t>
  </si>
  <si>
    <t>Bug_ParaBank_UI_003</t>
  </si>
  <si>
    <t>TC_ParaBank_UI_004</t>
  </si>
  <si>
    <t>mark as checked when press on the " locations "page link</t>
  </si>
  <si>
    <t xml:space="preserve">it should be marked as checked when press on the " Locations"page link
and remove any check on the other navebar </t>
  </si>
  <si>
    <t>1-open website
2-open outer main home page
3-then , press locations link</t>
  </si>
  <si>
    <t>Bug_ParaBank_UI_004</t>
  </si>
  <si>
    <t>TC_ParaBank_UI_005</t>
  </si>
  <si>
    <t>mark as checked when press on the " products"page link</t>
  </si>
  <si>
    <t xml:space="preserve">it should be marked as checked when press on the " Products"page link
and remove any check on the other navebar </t>
  </si>
  <si>
    <t>1-open website
2-open outer main home page
3-then , press products link</t>
  </si>
  <si>
    <t>Bug_ParaBank_UI_005</t>
  </si>
  <si>
    <t>TC_ParaBank_UI_006</t>
  </si>
  <si>
    <t>mark as checked when press on the " Admin "page link</t>
  </si>
  <si>
    <t xml:space="preserve">it should be marked as checked when press on the " Admin "page link
and remove any check on the other navebar </t>
  </si>
  <si>
    <t>1-open website
2-open outer main home page
3-then , press Admin link</t>
  </si>
  <si>
    <t>Bug_ParaBank_UI_006</t>
  </si>
  <si>
    <t>TC_ParaBank_UI_007</t>
  </si>
  <si>
    <t>the (nav bar)
 Header Panel 
is in wrong place</t>
  </si>
  <si>
    <t xml:space="preserve">the (nav bar)
 Header Panel 
is in wrong place
</t>
  </si>
  <si>
    <t>the (nav bar)
 Header Panel 
is in wrong place
it must be stick to right the screen or even be in horizontal format above the website</t>
  </si>
  <si>
    <t>it is located in the middle of the website and doesnt use all the screen well</t>
  </si>
  <si>
    <t>Bug_ParaBank_UI_007</t>
  </si>
  <si>
    <t>TC_ParaBank_UI_008</t>
  </si>
  <si>
    <t>hover nave bar links</t>
  </si>
  <si>
    <t>Hover on each item and check if it changes</t>
  </si>
  <si>
    <t>1-open website
2-open outer main home page
3-hover on each item in the ( Nav Bar)</t>
  </si>
  <si>
    <t>Low</t>
  </si>
  <si>
    <t>Minor</t>
  </si>
  <si>
    <t>Hover on each item and it changes well</t>
  </si>
  <si>
    <t>Hover changes well</t>
  </si>
  <si>
    <t>passed</t>
  </si>
  <si>
    <t>TC_ParaBank_UI_009</t>
  </si>
  <si>
    <t>logo refresh</t>
  </si>
  <si>
    <t>when press on logo it should refresh</t>
  </si>
  <si>
    <t>1-open website
2-open outer main home page
3-click on the logo</t>
  </si>
  <si>
    <t>TC_ParaBank_UI_010</t>
  </si>
  <si>
    <t>logo place</t>
  </si>
  <si>
    <t>the logo of the parabank in the middle above</t>
  </si>
  <si>
    <t>it should be moved to be in the top left corner</t>
  </si>
  <si>
    <t>it is located in the top middle</t>
  </si>
  <si>
    <t>Bug_ParaBank_UI_008</t>
  </si>
  <si>
    <t>TC_ParaBank_UI_011</t>
  </si>
  <si>
    <t>wrong logo yellow on left not imp</t>
  </si>
  <si>
    <t>it should be removed</t>
  </si>
  <si>
    <t>it should be removed because it make confusion to the user as they expect it is a logo</t>
  </si>
  <si>
    <t>its located in top of the website</t>
  </si>
  <si>
    <t>Bug_ParaBank_UI_009</t>
  </si>
  <si>
    <t>TC_ParaBank_UI_012</t>
  </si>
  <si>
    <t xml:space="preserve">check the sentence " welcome to parabank " is present </t>
  </si>
  <si>
    <t xml:space="preserve">1-open website
2-open outer main home page
</t>
  </si>
  <si>
    <t>low</t>
  </si>
  <si>
    <t>minor</t>
  </si>
  <si>
    <t>it supposed to be Exist</t>
  </si>
  <si>
    <t>it is Exist</t>
  </si>
  <si>
    <t>TC_ParaBank_UI_013</t>
  </si>
  <si>
    <t>check the home logo button works</t>
  </si>
  <si>
    <t>1-open website
2-open outer main home page
3-click on the home logo button</t>
  </si>
  <si>
    <t>it works well and opens the home page</t>
  </si>
  <si>
    <t>TC_ParaBank_UI_014</t>
  </si>
  <si>
    <t>check the about us logo button works</t>
  </si>
  <si>
    <t>1-open website
2-open outer main home page
3-click on the about us logo button</t>
  </si>
  <si>
    <t>it works well and opens the about uspage</t>
  </si>
  <si>
    <t>TC_ParaBank_UI_015</t>
  </si>
  <si>
    <t>check the mail logo button works</t>
  </si>
  <si>
    <t>1-open website
2-open outer main home page
3-click on the mail logo button</t>
  </si>
  <si>
    <t>it works well and opens the contact us page</t>
  </si>
  <si>
    <t>it works well and opens the contactpage</t>
  </si>
  <si>
    <t>TC_ParaBank_UI_016</t>
  </si>
  <si>
    <t>login page size is not matchable and hard to use</t>
  </si>
  <si>
    <t>The size of the login page at left panel is small and hard the deal with</t>
  </si>
  <si>
    <t>1-Open website URL "https://parabank.parasoft.com/parabank/index.htm"
2-go to login page at left panel</t>
  </si>
  <si>
    <t>Medium</t>
  </si>
  <si>
    <t>it should be bigger and stick to the left of the screen</t>
  </si>
  <si>
    <t>its small and hanged in the middle of the website</t>
  </si>
  <si>
    <t>Failed</t>
  </si>
  <si>
    <t>Bug_ParaBank_UI_010</t>
  </si>
  <si>
    <t>TC_ParaBank_UI_017</t>
  </si>
  <si>
    <t>Verify layout across  all pages</t>
  </si>
  <si>
    <t>get check on the responsive layout of all outer pages , to check compaitability to all screen sizes</t>
  </si>
  <si>
    <r>
      <rPr>
        <sz val="11"/>
        <color rgb="FF000000"/>
        <rFont val="Aptos Narrow"/>
        <scheme val="minor"/>
      </rPr>
      <t xml:space="preserve">1-open website
2-open </t>
    </r>
    <r>
      <rPr>
        <b/>
        <sz val="11"/>
        <color rgb="FFC00000"/>
        <rFont val="Aptos Narrow"/>
        <scheme val="minor"/>
      </rPr>
      <t xml:space="preserve">Inspect
</t>
    </r>
    <r>
      <rPr>
        <sz val="11"/>
        <color rgb="FF000000"/>
        <rFont val="Aptos Narrow"/>
        <scheme val="minor"/>
      </rPr>
      <t xml:space="preserve">3-open ( </t>
    </r>
    <r>
      <rPr>
        <b/>
        <sz val="11"/>
        <color rgb="FF00B0F0"/>
        <rFont val="Aptos Narrow"/>
        <scheme val="minor"/>
      </rPr>
      <t>about</t>
    </r>
    <r>
      <rPr>
        <sz val="11"/>
        <color rgb="FF000000"/>
        <rFont val="Aptos Narrow"/>
        <scheme val="minor"/>
      </rPr>
      <t xml:space="preserve"> </t>
    </r>
    <r>
      <rPr>
        <b/>
        <sz val="11"/>
        <color rgb="FF00B0F0"/>
        <rFont val="Aptos Narrow"/>
        <scheme val="minor"/>
      </rPr>
      <t xml:space="preserve">Us </t>
    </r>
    <r>
      <rPr>
        <sz val="11"/>
        <color rgb="FF000000"/>
        <rFont val="Aptos Narrow"/>
        <scheme val="minor"/>
      </rPr>
      <t>,</t>
    </r>
    <r>
      <rPr>
        <b/>
        <sz val="11"/>
        <color rgb="FF00B0F0"/>
        <rFont val="Aptos Narrow"/>
        <scheme val="minor"/>
      </rPr>
      <t xml:space="preserve">Services </t>
    </r>
    <r>
      <rPr>
        <sz val="11"/>
        <color rgb="FF000000"/>
        <rFont val="Aptos Narrow"/>
        <scheme val="minor"/>
      </rPr>
      <t>,</t>
    </r>
    <r>
      <rPr>
        <b/>
        <sz val="11"/>
        <color rgb="FF00B0F0"/>
        <rFont val="Aptos Narrow"/>
        <scheme val="minor"/>
      </rPr>
      <t xml:space="preserve">products </t>
    </r>
    <r>
      <rPr>
        <sz val="11"/>
        <color rgb="FF000000"/>
        <rFont val="Aptos Narrow"/>
        <scheme val="minor"/>
      </rPr>
      <t>,</t>
    </r>
    <r>
      <rPr>
        <b/>
        <sz val="11"/>
        <color rgb="FF00B0F0"/>
        <rFont val="Aptos Narrow"/>
        <scheme val="minor"/>
      </rPr>
      <t>locations ,admin page ,site map , contact us ,forum</t>
    </r>
    <r>
      <rPr>
        <b/>
        <sz val="11"/>
        <color rgb="FF000000"/>
        <rFont val="Aptos Narrow"/>
        <scheme val="minor"/>
      </rPr>
      <t xml:space="preserve"> ) </t>
    </r>
    <r>
      <rPr>
        <sz val="11"/>
        <color rgb="FF000000"/>
        <rFont val="Aptos Narrow"/>
        <scheme val="minor"/>
      </rPr>
      <t>pages  ,and check the Responsive</t>
    </r>
  </si>
  <si>
    <t>Major</t>
  </si>
  <si>
    <t xml:space="preserve">the footer panel is hanged in mobile view in all pages exept the Services page is well ,but the services page the footer panel is croped to the half left of the screenj only 
</t>
  </si>
  <si>
    <t>it should act the same in all screen sizes</t>
  </si>
  <si>
    <t>Bug_ParaBank_UI_011</t>
  </si>
  <si>
    <t>Very Imp TC</t>
  </si>
  <si>
    <t>Outer Home Page + All Pages Panels</t>
  </si>
  <si>
    <t>TC_ParaBank_Home_018</t>
  </si>
  <si>
    <t>Refresh the home page</t>
  </si>
  <si>
    <t>Refresh the home page while step on it</t>
  </si>
  <si>
    <t xml:space="preserve">1-open website
2-open outer main home page
3-Refresh the Page
</t>
  </si>
  <si>
    <t>Critical</t>
  </si>
  <si>
    <t>It should open on the home page</t>
  </si>
  <si>
    <t>it opens on the home page well</t>
  </si>
  <si>
    <t>TC_ParaBank_Home_019</t>
  </si>
  <si>
    <t>Open website on (3G)</t>
  </si>
  <si>
    <t>open the website while  
on (3G)</t>
  </si>
  <si>
    <t>1-stable browser (chrome)
2-old device has 3G</t>
  </si>
  <si>
    <t xml:space="preserve">1-open Browser
2-click URL( https://parabank.parasoft.com/parabank/index.htm )
</t>
  </si>
  <si>
    <t>it should open in less than 5 seconds</t>
  </si>
  <si>
    <t>it opens in 6 Seconds</t>
  </si>
  <si>
    <t>Bug_ParaBank_Home_012</t>
  </si>
  <si>
    <t>TC_ParaBank_Home_020</t>
  </si>
  <si>
    <t>Open website on (4G)</t>
  </si>
  <si>
    <t>open the website while  
on (4G)</t>
  </si>
  <si>
    <t>1-stable browser
2-device has 4G
3-router provide 4G</t>
  </si>
  <si>
    <t>it opens in less than 4 Seconds</t>
  </si>
  <si>
    <t>TC_ParaBank_Home_021</t>
  </si>
  <si>
    <t>Open website on (5G)</t>
  </si>
  <si>
    <t>open the website while  
on (5G)</t>
  </si>
  <si>
    <t>1-stable browser
2-new device has 5G
3-viber Router Provide the 5G</t>
  </si>
  <si>
    <t>it opens in less than 3
Seconds</t>
  </si>
  <si>
    <t>TC_ParaBank_Home_022</t>
  </si>
  <si>
    <t>Open website on  phone on Mobile Data</t>
  </si>
  <si>
    <t>open the website while  
on (mobile data)</t>
  </si>
  <si>
    <t>1-stable browser
2-charged mobile phone
3-device has good data charged
4-good network area</t>
  </si>
  <si>
    <t>it opens in less than 4
Seconds</t>
  </si>
  <si>
    <t>TC_ParaBank_Home_023</t>
  </si>
  <si>
    <t>Verify works on edge ,chrome , firefox browsers</t>
  </si>
  <si>
    <t>open the website while  
on ( edge ,chrome , firefox browsers)</t>
  </si>
  <si>
    <t>1-Stable network
2-same device on all to ensure equality</t>
  </si>
  <si>
    <t>1-open each Browser
2-click URL( https://parabank.parasoft.com/parabank/index.htm )</t>
  </si>
  <si>
    <t>critical</t>
  </si>
  <si>
    <t>it should open with the same layout and same speed and smoothly on all brrowsers</t>
  </si>
  <si>
    <t>it opens well on the 3 browsers</t>
  </si>
  <si>
    <t>TC_ParaBank_Home_024</t>
  </si>
  <si>
    <t>Verify all pages open in same tab</t>
  </si>
  <si>
    <t xml:space="preserve">verify each ( page in the navebar) opens in the same tab </t>
  </si>
  <si>
    <t>1-open website
2-open Inspect
3-open ( about Us ,Services ,products ,locations ,admin page ,site map , contact us ,forum ) pages  ,and check the opened tabs</t>
  </si>
  <si>
    <t>all pages should open in the same tab</t>
  </si>
  <si>
    <t>the (products , location) links in navebar opens in another tab</t>
  </si>
  <si>
    <t>Bug_ParaBank_Home_013</t>
  </si>
  <si>
    <r>
      <rPr>
        <b/>
        <sz val="11"/>
        <color rgb="FFC00000"/>
        <rFont val="Aptos Narrow"/>
        <scheme val="minor"/>
      </rPr>
      <t>also</t>
    </r>
    <r>
      <rPr>
        <sz val="11"/>
        <color rgb="FF000000"/>
        <rFont val="Aptos Narrow"/>
        <scheme val="minor"/>
      </rPr>
      <t xml:space="preserve">, open Wrong content  page .
</t>
    </r>
    <r>
      <rPr>
        <sz val="11"/>
        <color rgb="FFC00000"/>
        <rFont val="Aptos Narrow"/>
        <scheme val="minor"/>
      </rPr>
      <t xml:space="preserve">and </t>
    </r>
    <r>
      <rPr>
        <sz val="11"/>
        <color rgb="FF000000"/>
        <rFont val="Aptos Narrow"/>
        <scheme val="minor"/>
      </rPr>
      <t xml:space="preserve">it is reported as another bug </t>
    </r>
  </si>
  <si>
    <t>Header Panel</t>
  </si>
  <si>
    <t>TC_ParaBank_Home_025</t>
  </si>
  <si>
    <r>
      <rPr>
        <sz val="11"/>
        <color rgb="FF000000"/>
        <rFont val="Aptos Narrow"/>
        <scheme val="minor"/>
      </rPr>
      <t xml:space="preserve">Verify </t>
    </r>
    <r>
      <rPr>
        <sz val="11"/>
        <color rgb="FF0070C0"/>
        <rFont val="Aptos Narrow"/>
        <scheme val="minor"/>
      </rPr>
      <t xml:space="preserve">navebar </t>
    </r>
    <r>
      <rPr>
        <sz val="11"/>
        <color rgb="FF000000"/>
        <rFont val="Aptos Narrow"/>
        <scheme val="minor"/>
      </rPr>
      <t xml:space="preserve">position remains same after clicking </t>
    </r>
    <r>
      <rPr>
        <sz val="11"/>
        <color rgb="FFC00000"/>
        <rFont val="Aptos Narrow"/>
        <scheme val="minor"/>
      </rPr>
      <t xml:space="preserve">right panel </t>
    </r>
    <r>
      <rPr>
        <sz val="11"/>
        <color rgb="FF000000"/>
        <rFont val="Aptos Narrow"/>
        <scheme val="minor"/>
      </rPr>
      <t>links</t>
    </r>
  </si>
  <si>
    <t>1-open website
2-open ( about Us ,Services ,products ,locations ,admin page ,site map , contact us ,forum ) pages  ,and check the the navebar</t>
  </si>
  <si>
    <t>it should be fixed and don't changed</t>
  </si>
  <si>
    <t>it is fixed and dont move</t>
  </si>
  <si>
    <t>TC_ParaBank_Home_026</t>
  </si>
  <si>
    <r>
      <rPr>
        <sz val="11"/>
        <color rgb="FF000000"/>
        <rFont val="Aptos Narrow"/>
        <scheme val="minor"/>
      </rPr>
      <t xml:space="preserve">Verify </t>
    </r>
    <r>
      <rPr>
        <sz val="11"/>
        <color rgb="FF0070C0"/>
        <rFont val="Aptos Narrow"/>
        <scheme val="minor"/>
      </rPr>
      <t xml:space="preserve">navebar </t>
    </r>
    <r>
      <rPr>
        <sz val="11"/>
        <color rgb="FF000000"/>
        <rFont val="Aptos Narrow"/>
        <scheme val="minor"/>
      </rPr>
      <t xml:space="preserve">position remains same after clicking </t>
    </r>
    <r>
      <rPr>
        <sz val="11"/>
        <color rgb="FFC00000"/>
        <rFont val="Aptos Narrow"/>
        <scheme val="minor"/>
      </rPr>
      <t xml:space="preserve">nav bar </t>
    </r>
    <r>
      <rPr>
        <sz val="11"/>
        <color rgb="FF000000"/>
        <rFont val="Aptos Narrow"/>
        <scheme val="minor"/>
      </rPr>
      <t>links</t>
    </r>
  </si>
  <si>
    <t>1-open website
2-open the links in the right panel</t>
  </si>
  <si>
    <t>Passed</t>
  </si>
  <si>
    <t>TC_ParaBank_Home_027</t>
  </si>
  <si>
    <r>
      <rPr>
        <sz val="11"/>
        <color rgb="FF000000"/>
        <rFont val="Aptos Narrow"/>
        <scheme val="minor"/>
      </rPr>
      <t>click the item "</t>
    </r>
    <r>
      <rPr>
        <b/>
        <sz val="11"/>
        <color rgb="FF4D93D9"/>
        <rFont val="Aptos Narrow"/>
        <scheme val="minor"/>
      </rPr>
      <t>About Us</t>
    </r>
    <r>
      <rPr>
        <sz val="11"/>
        <color rgb="FF000000"/>
        <rFont val="Aptos Narrow"/>
        <scheme val="minor"/>
      </rPr>
      <t xml:space="preserve">" </t>
    </r>
  </si>
  <si>
    <t>click the item "About Us" in the Header panel</t>
  </si>
  <si>
    <t xml:space="preserve">1-open website
2-open outer main home page
3-click the About us Link in the navebar
</t>
  </si>
  <si>
    <t>The About Us page is opened</t>
  </si>
  <si>
    <t>TC_ParaBank_Home_028</t>
  </si>
  <si>
    <r>
      <rPr>
        <sz val="11"/>
        <color rgb="FF000000"/>
        <rFont val="Aptos Narrow"/>
        <scheme val="minor"/>
      </rPr>
      <t>click the item "</t>
    </r>
    <r>
      <rPr>
        <b/>
        <sz val="11"/>
        <color rgb="FF4D93D9"/>
        <rFont val="Aptos Narrow"/>
        <scheme val="minor"/>
      </rPr>
      <t>Services</t>
    </r>
    <r>
      <rPr>
        <sz val="11"/>
        <color rgb="FF000000"/>
        <rFont val="Aptos Narrow"/>
        <scheme val="minor"/>
      </rPr>
      <t xml:space="preserve">" </t>
    </r>
  </si>
  <si>
    <t>click the item "Services" in the Header panel</t>
  </si>
  <si>
    <t xml:space="preserve">1-open website
2-open outer main home page
3-click the Services Link in the navebar
</t>
  </si>
  <si>
    <t>The Services page is opened</t>
  </si>
  <si>
    <t>TC_ParaBank_Home_029</t>
  </si>
  <si>
    <r>
      <rPr>
        <sz val="11"/>
        <color rgb="FF000000"/>
        <rFont val="Aptos Narrow"/>
      </rPr>
      <t>click the item "</t>
    </r>
    <r>
      <rPr>
        <b/>
        <sz val="11"/>
        <color rgb="FF4D93D9"/>
        <rFont val="Aptos Narrow"/>
      </rPr>
      <t>Products</t>
    </r>
    <r>
      <rPr>
        <sz val="11"/>
        <color rgb="FF000000"/>
        <rFont val="Aptos Narrow"/>
      </rPr>
      <t xml:space="preserve">" </t>
    </r>
  </si>
  <si>
    <t>click the item "Products" in the Header panel</t>
  </si>
  <si>
    <t xml:space="preserve">1-open website
2-open outer main home page
3-click the Products Link in the navebar
</t>
  </si>
  <si>
    <t>The Products page is opened</t>
  </si>
  <si>
    <t>it opens on a Home page of Parasoft Bank</t>
  </si>
  <si>
    <t>Bug_ParaBank_Home_014</t>
  </si>
  <si>
    <t>TC_ParaBank_Home_030</t>
  </si>
  <si>
    <r>
      <rPr>
        <sz val="11"/>
        <color rgb="FF000000"/>
        <rFont val="Aptos Narrow"/>
      </rPr>
      <t>click the item "</t>
    </r>
    <r>
      <rPr>
        <b/>
        <sz val="11"/>
        <color rgb="FF4D93D9"/>
        <rFont val="Aptos Narrow"/>
      </rPr>
      <t>Locations</t>
    </r>
    <r>
      <rPr>
        <sz val="11"/>
        <color rgb="FF000000"/>
        <rFont val="Aptos Narrow"/>
      </rPr>
      <t xml:space="preserve">" </t>
    </r>
  </si>
  <si>
    <t>click the item "Locations" in the Header panel</t>
  </si>
  <si>
    <t xml:space="preserve">1-open website
2-open outer main home page
3-click the Locations Link in the navebar
</t>
  </si>
  <si>
    <t>The Locations page is opened</t>
  </si>
  <si>
    <t>Bug_ParaBank_Home_015</t>
  </si>
  <si>
    <t>TC_ParaBank_Home_031</t>
  </si>
  <si>
    <r>
      <rPr>
        <sz val="11"/>
        <color rgb="FF000000"/>
        <rFont val="Aptos Narrow"/>
      </rPr>
      <t>click the item "</t>
    </r>
    <r>
      <rPr>
        <b/>
        <sz val="11"/>
        <color rgb="FF4D93D9"/>
        <rFont val="Aptos Narrow"/>
      </rPr>
      <t>Admin Page</t>
    </r>
    <r>
      <rPr>
        <sz val="11"/>
        <color rgb="FF000000"/>
        <rFont val="Aptos Narrow"/>
      </rPr>
      <t xml:space="preserve">" </t>
    </r>
  </si>
  <si>
    <t>click the item "Admin Page" in the Header panel</t>
  </si>
  <si>
    <t xml:space="preserve">1-open website
2-open outer main home page
3-click the Admin Page Link in the navebar
</t>
  </si>
  <si>
    <t>The Admin page is opened</t>
  </si>
  <si>
    <t>Home Page Right Panel</t>
  </si>
  <si>
    <t>TC_ParaBank_Home_032</t>
  </si>
  <si>
    <r>
      <rPr>
        <sz val="11"/>
        <color rgb="FF000000"/>
        <rFont val="Aptos Narrow"/>
        <scheme val="minor"/>
      </rPr>
      <t>click the link "</t>
    </r>
    <r>
      <rPr>
        <b/>
        <sz val="11"/>
        <color rgb="FF4D93D9"/>
        <rFont val="Aptos Narrow"/>
        <scheme val="minor"/>
      </rPr>
      <t>Withdraw Funds</t>
    </r>
    <r>
      <rPr>
        <sz val="11"/>
        <color rgb="FF000000"/>
        <rFont val="Aptos Narrow"/>
        <scheme val="minor"/>
      </rPr>
      <t>" in the Right panel</t>
    </r>
  </si>
  <si>
    <t>click the link "Withdraw Funds" in the Right panel
in the section ATM Services</t>
  </si>
  <si>
    <t xml:space="preserve">1-open website
2-open outer main home page
3-click the Withdraw Funds Link in the Atm Services Column in the Right  Panel
</t>
  </si>
  <si>
    <t>The withdraw Funds page Is Opened</t>
  </si>
  <si>
    <t>it Doesn't open the page , but it opens a XML file</t>
  </si>
  <si>
    <t>Bug_ParaBank_Home_016</t>
  </si>
  <si>
    <t>TC_ParaBank_Home_033</t>
  </si>
  <si>
    <r>
      <rPr>
        <sz val="11"/>
        <color rgb="FF000000"/>
        <rFont val="Aptos Narrow"/>
        <scheme val="minor"/>
      </rPr>
      <t>click the link "</t>
    </r>
    <r>
      <rPr>
        <b/>
        <sz val="11"/>
        <color rgb="FF4D93D9"/>
        <rFont val="Aptos Narrow"/>
        <scheme val="minor"/>
      </rPr>
      <t>Transfer Funds</t>
    </r>
    <r>
      <rPr>
        <sz val="11"/>
        <color rgb="FF000000"/>
        <rFont val="Aptos Narrow"/>
        <scheme val="minor"/>
      </rPr>
      <t>" in the Right panel</t>
    </r>
  </si>
  <si>
    <t>click the link "Transfer Funds" in the Right panel
in the section ATM Services</t>
  </si>
  <si>
    <t xml:space="preserve">1-open website
2-open outer main home page
3-click the Transfer Funds Link in the Atm Services Column in the Right  Panel
</t>
  </si>
  <si>
    <t>The Transfer Funds Page Is Opened</t>
  </si>
  <si>
    <t>Bug_ParaBank_Home_017</t>
  </si>
  <si>
    <t>TC_ParaBank_Home_034</t>
  </si>
  <si>
    <r>
      <rPr>
        <sz val="11"/>
        <color rgb="FF000000"/>
        <rFont val="Aptos Narrow"/>
        <scheme val="minor"/>
      </rPr>
      <t xml:space="preserve">click the link " </t>
    </r>
    <r>
      <rPr>
        <b/>
        <sz val="11"/>
        <color rgb="FF4D93D9"/>
        <rFont val="Aptos Narrow"/>
        <scheme val="minor"/>
      </rPr>
      <t xml:space="preserve">Check Balances </t>
    </r>
    <r>
      <rPr>
        <sz val="11"/>
        <color rgb="FF000000"/>
        <rFont val="Aptos Narrow"/>
        <scheme val="minor"/>
      </rPr>
      <t>" in the Right panel</t>
    </r>
  </si>
  <si>
    <t>click the link " Check Balances " in the Right panel
in the section ATM Services</t>
  </si>
  <si>
    <t xml:space="preserve">1-open website
2-open outer main home page
3-click the Check Balances Link in the Atm Services Column in the Right  Panel
</t>
  </si>
  <si>
    <t>The check balances page is opened</t>
  </si>
  <si>
    <t>Bug_ParaBank_Home_018</t>
  </si>
  <si>
    <t>TC_ParaBank_Home_035</t>
  </si>
  <si>
    <r>
      <rPr>
        <sz val="11"/>
        <color rgb="FF000000"/>
        <rFont val="Aptos Narrow"/>
        <scheme val="minor"/>
      </rPr>
      <t xml:space="preserve">click the link " </t>
    </r>
    <r>
      <rPr>
        <b/>
        <sz val="11"/>
        <color rgb="FF4D93D9"/>
        <rFont val="Aptos Narrow"/>
        <scheme val="minor"/>
      </rPr>
      <t xml:space="preserve">Make Deposits </t>
    </r>
    <r>
      <rPr>
        <sz val="11"/>
        <color rgb="FF000000"/>
        <rFont val="Aptos Narrow"/>
        <scheme val="minor"/>
      </rPr>
      <t>" in the Right panel</t>
    </r>
  </si>
  <si>
    <t>click the link " Make Deposits " in the Right panel
in the section ATM Services</t>
  </si>
  <si>
    <t xml:space="preserve">1-open website
2-open outer main home page
3-click the Make Deposites Link in the Online Services Column in the Right  Panel
</t>
  </si>
  <si>
    <t>The make deposites page is opened</t>
  </si>
  <si>
    <t>Bug_ParaBank_Home_019</t>
  </si>
  <si>
    <t>TC_ParaBank_Home_036</t>
  </si>
  <si>
    <r>
      <rPr>
        <sz val="11"/>
        <color rgb="FF000000"/>
        <rFont val="Aptos Narrow"/>
        <scheme val="minor"/>
      </rPr>
      <t xml:space="preserve">click the link " </t>
    </r>
    <r>
      <rPr>
        <b/>
        <sz val="11"/>
        <color rgb="FF4D93D9"/>
        <rFont val="Aptos Narrow"/>
        <scheme val="minor"/>
      </rPr>
      <t>Bill Pay</t>
    </r>
    <r>
      <rPr>
        <sz val="11"/>
        <color rgb="FF000000"/>
        <rFont val="Aptos Narrow"/>
        <scheme val="minor"/>
      </rPr>
      <t>" in the Right panel</t>
    </r>
  </si>
  <si>
    <t>click the link " Bill Pay" in the Right panel
in the section ATM Services</t>
  </si>
  <si>
    <t>The make Bill Pay page is opened</t>
  </si>
  <si>
    <t>Bug_ParaBank_Home_020</t>
  </si>
  <si>
    <t>TC_ParaBank_Home_037</t>
  </si>
  <si>
    <r>
      <rPr>
        <sz val="11"/>
        <color rgb="FF000000"/>
        <rFont val="Aptos Narrow"/>
        <scheme val="minor"/>
      </rPr>
      <t xml:space="preserve">click the link " </t>
    </r>
    <r>
      <rPr>
        <b/>
        <sz val="11"/>
        <color rgb="FF4D93D9"/>
        <rFont val="Aptos Narrow"/>
        <scheme val="minor"/>
      </rPr>
      <t xml:space="preserve">Account History </t>
    </r>
    <r>
      <rPr>
        <sz val="11"/>
        <color rgb="FF000000"/>
        <rFont val="Aptos Narrow"/>
        <scheme val="minor"/>
      </rPr>
      <t>" in the Right panel</t>
    </r>
  </si>
  <si>
    <t>click the link " Account History " in the Right panel
in the section ATM Services</t>
  </si>
  <si>
    <t xml:space="preserve">
1-open website
2-open outer main home page
3-click the Make Deposites Link in the Online Services Column in the Right  Panel
</t>
  </si>
  <si>
    <t>Bug_ParaBank_Home_021</t>
  </si>
  <si>
    <t>TC_ParaBank_Home_038</t>
  </si>
  <si>
    <r>
      <rPr>
        <sz val="11"/>
        <color rgb="FF000000"/>
        <rFont val="Aptos Narrow"/>
      </rPr>
      <t xml:space="preserve">click the link " </t>
    </r>
    <r>
      <rPr>
        <b/>
        <sz val="11"/>
        <color rgb="FF4D93D9"/>
        <rFont val="Aptos Narrow"/>
      </rPr>
      <t xml:space="preserve">Transfer Funds </t>
    </r>
    <r>
      <rPr>
        <sz val="11"/>
        <color rgb="FF000000"/>
        <rFont val="Aptos Narrow"/>
      </rPr>
      <t>" in the Right panel</t>
    </r>
  </si>
  <si>
    <t>click the link " Transfer Funds " in the Right panel
in the section ATM Services</t>
  </si>
  <si>
    <t xml:space="preserve">
1-open website
2-open outer main home page
3-click the Transfer Funds Link in the Online Services Column in the Right  Panel
</t>
  </si>
  <si>
    <t>The make Transfer Funds page is opened</t>
  </si>
  <si>
    <t>Bug_ParaBank_Home_022</t>
  </si>
  <si>
    <t>IT is Dupicated .
Bug  or not need requirement?</t>
  </si>
  <si>
    <t>TC_ParaBank_Home_039</t>
  </si>
  <si>
    <r>
      <rPr>
        <sz val="11"/>
        <color rgb="FF000000"/>
        <rFont val="Aptos Narrow"/>
        <scheme val="minor"/>
      </rPr>
      <t xml:space="preserve">click the link " </t>
    </r>
    <r>
      <rPr>
        <b/>
        <sz val="11"/>
        <color rgb="FF4D93D9"/>
        <rFont val="Aptos Narrow"/>
        <scheme val="minor"/>
      </rPr>
      <t>Read More</t>
    </r>
    <r>
      <rPr>
        <sz val="11"/>
        <color rgb="FF000000"/>
        <rFont val="Aptos Narrow"/>
        <scheme val="minor"/>
      </rPr>
      <t xml:space="preserve">"
in the Right panel </t>
    </r>
  </si>
  <si>
    <t>click the link " Read More" in the Right panel
below the Section online Services</t>
  </si>
  <si>
    <t xml:space="preserve">
1-open website
2-open outer main home page
3-click the " Read More " Below the Online Services Column in the Right  Panel
</t>
  </si>
  <si>
    <t>The " Read More  Page" is opened so you can read more</t>
  </si>
  <si>
    <t>The " Read More Page" is opened</t>
  </si>
  <si>
    <t>TC_ParaBank_Home_040</t>
  </si>
  <si>
    <r>
      <rPr>
        <sz val="11"/>
        <color rgb="FF000000"/>
        <rFont val="Aptos Narrow"/>
        <scheme val="minor"/>
      </rPr>
      <t xml:space="preserve">click the link " </t>
    </r>
    <r>
      <rPr>
        <b/>
        <sz val="11"/>
        <color rgb="FF4D93D9"/>
        <rFont val="Aptos Narrow"/>
        <scheme val="minor"/>
      </rPr>
      <t>ParaBank Is Now Re-Opened</t>
    </r>
    <r>
      <rPr>
        <sz val="11"/>
        <color rgb="FF000000"/>
        <rFont val="Aptos Narrow"/>
        <scheme val="minor"/>
      </rPr>
      <t xml:space="preserve"> " in the Right panel
</t>
    </r>
  </si>
  <si>
    <t>click the link " ParaBank Is Now Re-Opened " in the Right panel
in the section Latest
News!</t>
  </si>
  <si>
    <t xml:space="preserve">
1-open website
2-open outer main home page
3-click the " ParaBank Is Now Re-Opened " in the Latest News Column in the Right  Panel
</t>
  </si>
  <si>
    <t>It should open "ParaBank News" page</t>
  </si>
  <si>
    <t>It opens"ParaBank News" page</t>
  </si>
  <si>
    <t>TC_ParaBank_Home_041</t>
  </si>
  <si>
    <r>
      <rPr>
        <sz val="11"/>
        <color rgb="FF000000"/>
        <rFont val="Aptos Narrow"/>
        <scheme val="minor"/>
      </rPr>
      <t xml:space="preserve">click the link " </t>
    </r>
    <r>
      <rPr>
        <b/>
        <sz val="11"/>
        <color rgb="FF4D93D9"/>
        <rFont val="Aptos Narrow"/>
        <scheme val="minor"/>
      </rPr>
      <t>New! Online Bill Pay</t>
    </r>
    <r>
      <rPr>
        <sz val="11"/>
        <color rgb="FF000000"/>
        <rFont val="Aptos Narrow"/>
        <scheme val="minor"/>
      </rPr>
      <t xml:space="preserve"> " in the Right panel
</t>
    </r>
  </si>
  <si>
    <t>click the link " New! Online Bill Pay " in the Right panel
in the section Latest
News!</t>
  </si>
  <si>
    <t xml:space="preserve">
1-open website
2-open outer main home page
3-click the " New! Online Bill Pay  " in the Latest News Column in the Right  Panel
</t>
  </si>
  <si>
    <t>TC_ParaBank_Home_042</t>
  </si>
  <si>
    <r>
      <rPr>
        <sz val="11"/>
        <color rgb="FF000000"/>
        <rFont val="Aptos Narrow"/>
        <scheme val="minor"/>
      </rPr>
      <t>click the link "</t>
    </r>
    <r>
      <rPr>
        <b/>
        <sz val="11"/>
        <color rgb="FF4D93D9"/>
        <rFont val="Aptos Narrow"/>
        <scheme val="minor"/>
      </rPr>
      <t xml:space="preserve"> New! Online Account Transfers </t>
    </r>
    <r>
      <rPr>
        <sz val="11"/>
        <color rgb="FF000000"/>
        <rFont val="Aptos Narrow"/>
        <scheme val="minor"/>
      </rPr>
      <t xml:space="preserve">"
in the Right panel
 </t>
    </r>
  </si>
  <si>
    <t>click the link " New! Online Account Transfers " in the Right panel
in the section Latest
News!</t>
  </si>
  <si>
    <t xml:space="preserve">
1-open website
2-open outer main home page
3-click the " New! Online Account Transfers " in the Latest News Column in the Right  Panel
</t>
  </si>
  <si>
    <t>TC_ParaBank_Home_043</t>
  </si>
  <si>
    <r>
      <rPr>
        <sz val="11"/>
        <color rgb="FF000000"/>
        <rFont val="Aptos Narrow"/>
        <scheme val="minor"/>
      </rPr>
      <t>click the link "</t>
    </r>
    <r>
      <rPr>
        <b/>
        <sz val="11"/>
        <color rgb="FF4D93D9"/>
        <rFont val="Aptos Narrow"/>
        <scheme val="minor"/>
      </rPr>
      <t xml:space="preserve">Read More </t>
    </r>
    <r>
      <rPr>
        <sz val="11"/>
        <color rgb="FF000000"/>
        <rFont val="Aptos Narrow"/>
        <scheme val="minor"/>
      </rPr>
      <t xml:space="preserve">" in the Right panel
</t>
    </r>
  </si>
  <si>
    <t>click the link "Read More " in the Right panel
below the Section Latest News</t>
  </si>
  <si>
    <t xml:space="preserve">
1-open website
2-open outer main home page
3-click the " Read More " Below the Latest News Column in the Right  Panel
</t>
  </si>
  <si>
    <t>Footer Panel</t>
  </si>
  <si>
    <t>Tc_Parabank_Home_044</t>
  </si>
  <si>
    <t>Check The Credentials text is appearing</t>
  </si>
  <si>
    <t xml:space="preserve">
1-open website
2-open outer main home
3-Scroll down</t>
  </si>
  <si>
    <t>it should be appearing clearly</t>
  </si>
  <si>
    <t>it apppears well</t>
  </si>
  <si>
    <t>TC_ParaBank_Home_045</t>
  </si>
  <si>
    <t>open ( Visit Us ) link</t>
  </si>
  <si>
    <t>click the visit us link  to check it's working status</t>
  </si>
  <si>
    <t>it should open "parasoft bank " page in new tab</t>
  </si>
  <si>
    <t>it opens the parasoft homepage in new tab</t>
  </si>
  <si>
    <t>TC_ParaBank_Home_046</t>
  </si>
  <si>
    <t>hover footer bar links</t>
  </si>
  <si>
    <t>1-open website
2-open outer main home page
3-ScrolllDown
4-hover on each item in the " Footer bar"</t>
  </si>
  <si>
    <t>TC_ParaBank_Home_047</t>
  </si>
  <si>
    <r>
      <rPr>
        <sz val="11"/>
        <color rgb="FF000000"/>
        <rFont val="Aptos Narrow"/>
        <scheme val="minor"/>
      </rPr>
      <t>Click the link "</t>
    </r>
    <r>
      <rPr>
        <b/>
        <sz val="11"/>
        <color rgb="FFC00000"/>
        <rFont val="Aptos Narrow"/>
        <scheme val="minor"/>
      </rPr>
      <t xml:space="preserve">Home </t>
    </r>
    <r>
      <rPr>
        <sz val="11"/>
        <color rgb="FF000000"/>
        <rFont val="Aptos Narrow"/>
        <scheme val="minor"/>
      </rPr>
      <t>" in the footer panel</t>
    </r>
  </si>
  <si>
    <t>Click the link "Home " in the footer panel
at the end of the page</t>
  </si>
  <si>
    <t>1-open website
2-open outer main home page
3-ScrolllDown
4-click the  Home Link</t>
  </si>
  <si>
    <t>It should open "Home" Page</t>
  </si>
  <si>
    <t xml:space="preserve">it opens Home Page </t>
  </si>
  <si>
    <t>TC_ParaBank_Home_048</t>
  </si>
  <si>
    <r>
      <rPr>
        <sz val="11"/>
        <color rgb="FF000000"/>
        <rFont val="Aptos Narrow"/>
        <scheme val="minor"/>
      </rPr>
      <t>Click the link "</t>
    </r>
    <r>
      <rPr>
        <b/>
        <sz val="11"/>
        <color rgb="FFC00000"/>
        <rFont val="Aptos Narrow"/>
        <scheme val="minor"/>
      </rPr>
      <t>About Us</t>
    </r>
    <r>
      <rPr>
        <sz val="11"/>
        <color rgb="FF000000"/>
        <rFont val="Aptos Narrow"/>
        <scheme val="minor"/>
      </rPr>
      <t>" in the footer panel</t>
    </r>
  </si>
  <si>
    <t>Click the link "About Us" in the footer panel
at the end of the page</t>
  </si>
  <si>
    <t>1-open website
2-open outer main home page
3-ScrolllDown
4-click the  About us Link</t>
  </si>
  <si>
    <t>It should open "About Us" Page</t>
  </si>
  <si>
    <t>it opens About Us page</t>
  </si>
  <si>
    <t>TC_ParaBank_Home_049</t>
  </si>
  <si>
    <r>
      <rPr>
        <sz val="11"/>
        <color rgb="FF000000"/>
        <rFont val="Aptos Narrow"/>
        <scheme val="minor"/>
      </rPr>
      <t>Click the link "</t>
    </r>
    <r>
      <rPr>
        <b/>
        <sz val="11"/>
        <color rgb="FFC00000"/>
        <rFont val="Aptos Narrow"/>
        <scheme val="minor"/>
      </rPr>
      <t>Services</t>
    </r>
    <r>
      <rPr>
        <sz val="11"/>
        <color rgb="FF000000"/>
        <rFont val="Aptos Narrow"/>
        <scheme val="minor"/>
      </rPr>
      <t>" in the footer panel</t>
    </r>
  </si>
  <si>
    <t>Click the link "Services" in the footer panel
at the end of the page</t>
  </si>
  <si>
    <t>1-open website
2-open outer main home page
3-ScrolllDown
4-click the  Services Link</t>
  </si>
  <si>
    <t>It should open "Services" Page</t>
  </si>
  <si>
    <t>It opensServices Page</t>
  </si>
  <si>
    <t>TC_ParaBank_Home_050</t>
  </si>
  <si>
    <r>
      <rPr>
        <sz val="11"/>
        <color rgb="FF000000"/>
        <rFont val="Aptos Narrow"/>
        <scheme val="minor"/>
      </rPr>
      <t>Click the link "</t>
    </r>
    <r>
      <rPr>
        <b/>
        <sz val="11"/>
        <color rgb="FFC00000"/>
        <rFont val="Aptos Narrow"/>
        <scheme val="minor"/>
      </rPr>
      <t>Products</t>
    </r>
    <r>
      <rPr>
        <sz val="11"/>
        <color rgb="FF000000"/>
        <rFont val="Aptos Narrow"/>
        <scheme val="minor"/>
      </rPr>
      <t>" in the footer panel</t>
    </r>
  </si>
  <si>
    <t>Click the link "Products" in the footer panel
at the end of the page</t>
  </si>
  <si>
    <t>1-open website
2-open outer main home page
3-ScrolllDown
4-click the  Products Link</t>
  </si>
  <si>
    <t>It should open "Products" Page</t>
  </si>
  <si>
    <t>it opens parasoft home page and not the products page</t>
  </si>
  <si>
    <t>Bug_ParaBank_Home_023</t>
  </si>
  <si>
    <t>TC_ParaBank_Home_051</t>
  </si>
  <si>
    <r>
      <rPr>
        <sz val="11"/>
        <color rgb="FF000000"/>
        <rFont val="Aptos Narrow"/>
        <scheme val="minor"/>
      </rPr>
      <t>Click the link "</t>
    </r>
    <r>
      <rPr>
        <b/>
        <sz val="11"/>
        <color rgb="FFC00000"/>
        <rFont val="Aptos Narrow"/>
        <scheme val="minor"/>
      </rPr>
      <t>Locations</t>
    </r>
    <r>
      <rPr>
        <sz val="11"/>
        <color rgb="FF000000"/>
        <rFont val="Aptos Narrow"/>
        <scheme val="minor"/>
      </rPr>
      <t>" in the footer panel</t>
    </r>
  </si>
  <si>
    <t xml:space="preserve">
at the end of the pageClick the link "Locations" in the footer panel</t>
  </si>
  <si>
    <t>1-open website
2-open outer main home page
3-ScrolllDown
4-click the  Locations Link</t>
  </si>
  <si>
    <t>It should open "Locations" Page</t>
  </si>
  <si>
    <t>it opens parasoft home page and not the locations page</t>
  </si>
  <si>
    <t>Bug_ParaBank_Home_024</t>
  </si>
  <si>
    <t>TC_ParaBank_Home_052</t>
  </si>
  <si>
    <r>
      <rPr>
        <sz val="11"/>
        <color rgb="FF000000"/>
        <rFont val="Aptos Narrow"/>
        <scheme val="minor"/>
      </rPr>
      <t>Click the link "</t>
    </r>
    <r>
      <rPr>
        <b/>
        <sz val="11"/>
        <color rgb="FFC00000"/>
        <rFont val="Aptos Narrow"/>
        <scheme val="minor"/>
      </rPr>
      <t>Forum</t>
    </r>
    <r>
      <rPr>
        <sz val="11"/>
        <color rgb="FF000000"/>
        <rFont val="Aptos Narrow"/>
        <scheme val="minor"/>
      </rPr>
      <t>" in the footer panel</t>
    </r>
  </si>
  <si>
    <t>Click the link "Forum" in the footer panel
at the end of the page</t>
  </si>
  <si>
    <t>1-open website
2-open outer main home page
3-ScrolllDown
4-click the  Forum Link</t>
  </si>
  <si>
    <t>It should open "Forum" Page</t>
  </si>
  <si>
    <t>it opens parasoft forums page</t>
  </si>
  <si>
    <t>TC_ParaBank_Home_053</t>
  </si>
  <si>
    <r>
      <rPr>
        <sz val="11"/>
        <color rgb="FF000000"/>
        <rFont val="Aptos Narrow"/>
        <scheme val="minor"/>
      </rPr>
      <t>Click the link "</t>
    </r>
    <r>
      <rPr>
        <b/>
        <sz val="11"/>
        <color rgb="FFC00000"/>
        <rFont val="Aptos Narrow"/>
        <scheme val="minor"/>
      </rPr>
      <t>Site Map</t>
    </r>
    <r>
      <rPr>
        <sz val="11"/>
        <color rgb="FF000000"/>
        <rFont val="Aptos Narrow"/>
        <scheme val="minor"/>
      </rPr>
      <t>" in the footer panel</t>
    </r>
  </si>
  <si>
    <t>Click the link "Site Map" in the footer panel
at the end of the page</t>
  </si>
  <si>
    <t>1-open website
2-open outer main home page
3-ScrolllDown
4-click the  Site map Link</t>
  </si>
  <si>
    <t>It should open "Site Map" Page</t>
  </si>
  <si>
    <t>it opens Site Map Page</t>
  </si>
  <si>
    <t>TC_ParaBank_Home_054</t>
  </si>
  <si>
    <r>
      <rPr>
        <sz val="11"/>
        <color rgb="FF000000"/>
        <rFont val="Aptos Narrow"/>
        <scheme val="minor"/>
      </rPr>
      <t>Click the link "</t>
    </r>
    <r>
      <rPr>
        <b/>
        <sz val="11"/>
        <color rgb="FFC00000"/>
        <rFont val="Aptos Narrow"/>
        <scheme val="minor"/>
      </rPr>
      <t>Contact Us</t>
    </r>
    <r>
      <rPr>
        <sz val="11"/>
        <color rgb="FF000000"/>
        <rFont val="Aptos Narrow"/>
        <scheme val="minor"/>
      </rPr>
      <t>" in the footer panel</t>
    </r>
  </si>
  <si>
    <t>Click the link "Contact Us" in the footer panel
at the end of the page</t>
  </si>
  <si>
    <t>1-open website
2-open outer main home page
3-ScrolllDown
4-click the  Contact Us Link</t>
  </si>
  <si>
    <t>It should open "Contact Us" Page</t>
  </si>
  <si>
    <t>it opens Contact Us Page</t>
  </si>
  <si>
    <t>About Us Page</t>
  </si>
  <si>
    <t>TC_ParaBank_About_055</t>
  </si>
  <si>
    <t>It should open in the right panel</t>
  </si>
  <si>
    <t xml:space="preserve">The About Us page should open in the Right panel of the Website </t>
  </si>
  <si>
    <t>1-open website
2-click on the About Us link in nave bar</t>
  </si>
  <si>
    <t>it should open in the right panel</t>
  </si>
  <si>
    <t>it opens in the right panel well</t>
  </si>
  <si>
    <t>TC_ParaBank_About_056</t>
  </si>
  <si>
    <t>Click on the link Provided</t>
  </si>
  <si>
    <t>the link of the parasoft bank inside the about us page</t>
  </si>
  <si>
    <t>1-open website
2-click on the About Us link in nave bar
3-Click on the link provided</t>
  </si>
  <si>
    <t>it should open in another tab</t>
  </si>
  <si>
    <t>it opens in another tab</t>
  </si>
  <si>
    <t>TC_ParaBank_About_057</t>
  </si>
  <si>
    <t>Refresh About Us page</t>
  </si>
  <si>
    <t>Refresh the About Us page while you are opens it</t>
  </si>
  <si>
    <t>1-open website
2-click on the About Us link in nav bar
3-Refresh the page</t>
  </si>
  <si>
    <t>it should open About Us page again</t>
  </si>
  <si>
    <t>it opens the same page again</t>
  </si>
  <si>
    <t>TC_ParaBank_About_058</t>
  </si>
  <si>
    <t>Check word mistakes</t>
  </si>
  <si>
    <t>Check the Paragraph Written in the About Us page is Free of text mistakes</t>
  </si>
  <si>
    <t xml:space="preserve">1-open website
2-click on the About Us link in nave bar
</t>
  </si>
  <si>
    <t>It should be mistake free</t>
  </si>
  <si>
    <r>
      <rPr>
        <sz val="11"/>
        <color rgb="FF000000"/>
        <rFont val="Aptos Narrow"/>
        <scheme val="minor"/>
      </rPr>
      <t xml:space="preserve">it has mistake in :-
1- 
this word in the second line 
" </t>
    </r>
    <r>
      <rPr>
        <b/>
        <sz val="11"/>
        <color rgb="FFC00000"/>
        <rFont val="Aptos Narrow"/>
        <scheme val="minor"/>
      </rPr>
      <t xml:space="preserve">herein </t>
    </r>
    <r>
      <rPr>
        <sz val="11"/>
        <color rgb="FF000000"/>
        <rFont val="Aptos Narrow"/>
        <scheme val="minor"/>
      </rPr>
      <t xml:space="preserve">"
it should be
" </t>
    </r>
    <r>
      <rPr>
        <b/>
        <sz val="11"/>
        <color rgb="FF00B050"/>
        <rFont val="Aptos Narrow"/>
        <scheme val="minor"/>
      </rPr>
      <t xml:space="preserve">here in </t>
    </r>
    <r>
      <rPr>
        <sz val="11"/>
        <color rgb="FF000000"/>
        <rFont val="Aptos Narrow"/>
        <scheme val="minor"/>
      </rPr>
      <t xml:space="preserve">"
2-
" </t>
    </r>
    <r>
      <rPr>
        <b/>
        <sz val="11"/>
        <color rgb="FFC00000"/>
        <rFont val="Aptos Narrow"/>
        <scheme val="minor"/>
      </rPr>
      <t xml:space="preserve">not  </t>
    </r>
    <r>
      <rPr>
        <sz val="11"/>
        <color rgb="FF000000"/>
        <rFont val="Aptos Narrow"/>
        <scheme val="minor"/>
      </rPr>
      <t>" is written in bold font check requirement if it is a must</t>
    </r>
  </si>
  <si>
    <t>Bug_ParaBank_About_025</t>
  </si>
  <si>
    <t>TC_ParaBank_About_059</t>
  </si>
  <si>
    <t>Footer ui mistake</t>
  </si>
  <si>
    <t xml:space="preserve">Check the footer panel 
it is hanged in the middle of the website 
</t>
  </si>
  <si>
    <t>1-open website
2-click on the About Us link in nave bar
3- Scroll Down</t>
  </si>
  <si>
    <t>it should
stick to the bottom</t>
  </si>
  <si>
    <t>it is hanged in the middle of the website</t>
  </si>
  <si>
    <t>Bug_ParaBank_About_026</t>
  </si>
  <si>
    <t>TC_ParaBank_About_060</t>
  </si>
  <si>
    <t>Verify back button behavior</t>
  </si>
  <si>
    <t>check the working of the back button is it returns to home page or not</t>
  </si>
  <si>
    <t>1-open website
2-click on the About Us link in nave bar
3- Press Back Button</t>
  </si>
  <si>
    <t>it should return to home page</t>
  </si>
  <si>
    <t>it returns to home page well</t>
  </si>
  <si>
    <t>Admin Page</t>
  </si>
  <si>
    <t>TC_ParaBank_Admin_061</t>
  </si>
  <si>
    <t>Refresh Admin page</t>
  </si>
  <si>
    <t>1-open website
2-click on the Amin Page link in nav bar
3-Refresh the page</t>
  </si>
  <si>
    <t>it should open Admin Page again</t>
  </si>
  <si>
    <t>TC_ParaBank_Admin_062</t>
  </si>
  <si>
    <t>1-open website
2-click on the Admin Page link in nav bar
3- Press Back Button</t>
  </si>
  <si>
    <t>TC_ParaBank_Admin_063</t>
  </si>
  <si>
    <t xml:space="preserve">The Admin page should open in the Right panel of the Website </t>
  </si>
  <si>
    <t>1-open website
2-click on the Admin Page link in nave bar</t>
  </si>
  <si>
    <t>It should open in the Right panel</t>
  </si>
  <si>
    <t>Automation</t>
  </si>
  <si>
    <t>TC will be written in automation Schedule</t>
  </si>
  <si>
    <t>Contact Us Page</t>
  </si>
  <si>
    <t>TC_ParaBank_Contact_064</t>
  </si>
  <si>
    <t>Refresh Contuct Us page</t>
  </si>
  <si>
    <t>Refresh the  Contact Us page while you are opens it</t>
  </si>
  <si>
    <t>1-open website
2-click on the Contact UsPage link in nav bar
3-Refresh the page</t>
  </si>
  <si>
    <t>it should open  Contact Us Page again</t>
  </si>
  <si>
    <t>TC_ParaBank_Contact_065</t>
  </si>
  <si>
    <t>1-open website
2-click on the  Contact Us Page link in nav bar
3- Press Back Button</t>
  </si>
  <si>
    <t>TC_ParaBank_Contact_066</t>
  </si>
  <si>
    <t>it should open in the right panerl</t>
  </si>
  <si>
    <t xml:space="preserve">The  Contact Us  page should open in the Right panel of the Website </t>
  </si>
  <si>
    <t>1-open website
2-click on the  Contact Us Page link in nave bar</t>
  </si>
  <si>
    <t>TC will be written in automation  Schedule</t>
  </si>
  <si>
    <t>Site Map Page</t>
  </si>
  <si>
    <t>TC_ParaBank_SiteMap_067</t>
  </si>
  <si>
    <t>Refresh Site Map page</t>
  </si>
  <si>
    <t>Refresh the Site Map  page while you are opens it</t>
  </si>
  <si>
    <t>1-open website
2-click on the  Site Map Page link in nav bar
3-Refresh the page</t>
  </si>
  <si>
    <t>it should open  Site Map Page again</t>
  </si>
  <si>
    <t>TC_ParaBank_SiteMap_068</t>
  </si>
  <si>
    <t>TC_ParaBank_SiteMap_069</t>
  </si>
  <si>
    <t xml:space="preserve">The  Site Map page should open in the Right panel of the Website </t>
  </si>
  <si>
    <t>1-open website
2-click on the  Site Map Page link in nave bar</t>
  </si>
  <si>
    <t>TC_ParaBank_SiteMap_070</t>
  </si>
  <si>
    <r>
      <rPr>
        <sz val="11"/>
        <color rgb="FF000000"/>
        <rFont val="Aptos Narrow"/>
        <scheme val="minor"/>
      </rPr>
      <t xml:space="preserve">Click the link " </t>
    </r>
    <r>
      <rPr>
        <b/>
        <sz val="11"/>
        <color rgb="FF00B0F0"/>
        <rFont val="Aptos Narrow"/>
        <scheme val="minor"/>
      </rPr>
      <t xml:space="preserve">About Us </t>
    </r>
    <r>
      <rPr>
        <sz val="11"/>
        <color rgb="FF000000"/>
        <rFont val="Aptos Narrow"/>
        <scheme val="minor"/>
      </rPr>
      <t>" 
in SiteMap Page</t>
    </r>
  </si>
  <si>
    <t xml:space="preserve">1-Open website URL "https://parabank.parasoft.com/parabank/index.htm"
2- login to the website with valid username and valid password
3-open SiteMap Page from Footer Panel
</t>
  </si>
  <si>
    <r>
      <rPr>
        <sz val="11"/>
        <color rgb="FF000000"/>
        <rFont val="Aptos Narrow"/>
        <scheme val="minor"/>
      </rPr>
      <t xml:space="preserve">click on " </t>
    </r>
    <r>
      <rPr>
        <b/>
        <sz val="11"/>
        <color rgb="FF00B0F0"/>
        <rFont val="Aptos Narrow"/>
        <scheme val="minor"/>
      </rPr>
      <t>About Us</t>
    </r>
    <r>
      <rPr>
        <b/>
        <sz val="11"/>
        <color rgb="FF000000"/>
        <rFont val="Aptos Narrow"/>
        <scheme val="minor"/>
      </rPr>
      <t xml:space="preserve"> </t>
    </r>
    <r>
      <rPr>
        <sz val="11"/>
        <color rgb="FF000000"/>
        <rFont val="Aptos Narrow"/>
        <scheme val="minor"/>
      </rPr>
      <t>"</t>
    </r>
  </si>
  <si>
    <t>it should open 
About Us page</t>
  </si>
  <si>
    <t>it opens well</t>
  </si>
  <si>
    <t>TC_ParaBank_SiteMap_071</t>
  </si>
  <si>
    <r>
      <rPr>
        <sz val="11"/>
        <color rgb="FF000000"/>
        <rFont val="Aptos Narrow"/>
        <scheme val="minor"/>
      </rPr>
      <t xml:space="preserve">Click the link " </t>
    </r>
    <r>
      <rPr>
        <b/>
        <sz val="11"/>
        <color rgb="FF00B0F0"/>
        <rFont val="Aptos Narrow"/>
        <scheme val="minor"/>
      </rPr>
      <t xml:space="preserve">Services </t>
    </r>
    <r>
      <rPr>
        <sz val="11"/>
        <color rgb="FF000000"/>
        <rFont val="Aptos Narrow"/>
        <scheme val="minor"/>
      </rPr>
      <t>" 
in SiteMap Page</t>
    </r>
  </si>
  <si>
    <r>
      <rPr>
        <sz val="11"/>
        <color rgb="FF000000"/>
        <rFont val="Aptos Narrow"/>
        <scheme val="minor"/>
      </rPr>
      <t xml:space="preserve">click on " </t>
    </r>
    <r>
      <rPr>
        <b/>
        <sz val="11"/>
        <color rgb="FF00B0F0"/>
        <rFont val="Aptos Narrow"/>
        <scheme val="minor"/>
      </rPr>
      <t xml:space="preserve">Services </t>
    </r>
    <r>
      <rPr>
        <sz val="11"/>
        <color rgb="FF000000"/>
        <rFont val="Aptos Narrow"/>
        <scheme val="minor"/>
      </rPr>
      <t>"</t>
    </r>
  </si>
  <si>
    <t>It should open Services Page</t>
  </si>
  <si>
    <t>TC_ParaBank_SiteMap_072</t>
  </si>
  <si>
    <r>
      <rPr>
        <sz val="11"/>
        <color rgb="FF000000"/>
        <rFont val="Aptos Narrow"/>
        <scheme val="minor"/>
      </rPr>
      <t xml:space="preserve">Click the link " </t>
    </r>
    <r>
      <rPr>
        <b/>
        <sz val="11"/>
        <color rgb="FF00B0F0"/>
        <rFont val="Aptos Narrow"/>
        <scheme val="minor"/>
      </rPr>
      <t>Products</t>
    </r>
    <r>
      <rPr>
        <sz val="11"/>
        <color rgb="FF000000"/>
        <rFont val="Aptos Narrow"/>
        <scheme val="minor"/>
      </rPr>
      <t>" 
in SiteMap Page</t>
    </r>
  </si>
  <si>
    <r>
      <rPr>
        <sz val="11"/>
        <color rgb="FF000000"/>
        <rFont val="Aptos Narrow"/>
        <scheme val="minor"/>
      </rPr>
      <t xml:space="preserve">click on " </t>
    </r>
    <r>
      <rPr>
        <b/>
        <sz val="11"/>
        <color rgb="FF00B0F0"/>
        <rFont val="Aptos Narrow"/>
        <scheme val="minor"/>
      </rPr>
      <t xml:space="preserve">Products </t>
    </r>
    <r>
      <rPr>
        <sz val="11"/>
        <color rgb="FF000000"/>
        <rFont val="Aptos Narrow"/>
        <scheme val="minor"/>
      </rPr>
      <t>"</t>
    </r>
  </si>
  <si>
    <t>It should open Products Page</t>
  </si>
  <si>
    <t>it opens parasoft bank page</t>
  </si>
  <si>
    <t>TC_ParaBank_SiteMap_073</t>
  </si>
  <si>
    <r>
      <rPr>
        <sz val="11"/>
        <color rgb="FF000000"/>
        <rFont val="Aptos Narrow"/>
        <scheme val="minor"/>
      </rPr>
      <t xml:space="preserve">Click the link " </t>
    </r>
    <r>
      <rPr>
        <b/>
        <sz val="11"/>
        <color rgb="FF00B0F0"/>
        <rFont val="Aptos Narrow"/>
        <scheme val="minor"/>
      </rPr>
      <t>Locations</t>
    </r>
    <r>
      <rPr>
        <sz val="11"/>
        <color rgb="FF000000"/>
        <rFont val="Aptos Narrow"/>
        <scheme val="minor"/>
      </rPr>
      <t>" 
in SiteMap Page</t>
    </r>
  </si>
  <si>
    <t>1-Open website URL "https://parabank.parasoft.com/parabank/index.htm"
2-open SiteMap Page from Footer Panel</t>
  </si>
  <si>
    <r>
      <rPr>
        <sz val="11"/>
        <color rgb="FF000000"/>
        <rFont val="Aptos Narrow"/>
        <scheme val="minor"/>
      </rPr>
      <t xml:space="preserve">click on " </t>
    </r>
    <r>
      <rPr>
        <b/>
        <sz val="11"/>
        <color rgb="FF00B0F0"/>
        <rFont val="Aptos Narrow"/>
        <scheme val="minor"/>
      </rPr>
      <t xml:space="preserve">Locations </t>
    </r>
    <r>
      <rPr>
        <sz val="11"/>
        <color rgb="FF000000"/>
        <rFont val="Aptos Narrow"/>
        <scheme val="minor"/>
      </rPr>
      <t>"</t>
    </r>
  </si>
  <si>
    <t>It should open LocationsPage</t>
  </si>
  <si>
    <t>TC_ParaBank_SiteMap_074</t>
  </si>
  <si>
    <r>
      <rPr>
        <sz val="11"/>
        <color rgb="FF000000"/>
        <rFont val="Aptos Narrow"/>
        <scheme val="minor"/>
      </rPr>
      <t>Click the link "</t>
    </r>
    <r>
      <rPr>
        <b/>
        <sz val="11"/>
        <color rgb="FF00B0F0"/>
        <rFont val="Aptos Narrow"/>
        <scheme val="minor"/>
      </rPr>
      <t xml:space="preserve"> Admin Page</t>
    </r>
    <r>
      <rPr>
        <sz val="11"/>
        <color rgb="FF000000"/>
        <rFont val="Aptos Narrow"/>
        <scheme val="minor"/>
      </rPr>
      <t>" 
in SiteMap Page</t>
    </r>
  </si>
  <si>
    <r>
      <rPr>
        <sz val="11"/>
        <color rgb="FF000000"/>
        <rFont val="Aptos Narrow"/>
        <scheme val="minor"/>
      </rPr>
      <t xml:space="preserve">click on 
" </t>
    </r>
    <r>
      <rPr>
        <b/>
        <sz val="11"/>
        <color rgb="FF00B0F0"/>
        <rFont val="Aptos Narrow"/>
        <scheme val="minor"/>
      </rPr>
      <t xml:space="preserve">Admin Page </t>
    </r>
    <r>
      <rPr>
        <sz val="11"/>
        <color rgb="FF000000"/>
        <rFont val="Aptos Narrow"/>
        <scheme val="minor"/>
      </rPr>
      <t>"</t>
    </r>
  </si>
  <si>
    <t>It should open Admin Page</t>
  </si>
  <si>
    <t>TC_ParaBank_SiteMap_0675</t>
  </si>
  <si>
    <r>
      <rPr>
        <sz val="11"/>
        <color rgb="FF000000"/>
        <rFont val="Aptos Narrow"/>
        <scheme val="minor"/>
      </rPr>
      <t>Click the link "</t>
    </r>
    <r>
      <rPr>
        <b/>
        <sz val="11"/>
        <color rgb="FF00B0F0"/>
        <rFont val="Aptos Narrow"/>
        <scheme val="minor"/>
      </rPr>
      <t xml:space="preserve"> Open New Account </t>
    </r>
    <r>
      <rPr>
        <sz val="11"/>
        <color rgb="FF000000"/>
        <rFont val="Aptos Narrow"/>
        <scheme val="minor"/>
      </rPr>
      <t>" 
in SiteMap Page</t>
    </r>
  </si>
  <si>
    <r>
      <rPr>
        <sz val="11"/>
        <color rgb="FF000000"/>
        <rFont val="Aptos Narrow"/>
        <scheme val="minor"/>
      </rPr>
      <t>click on "</t>
    </r>
    <r>
      <rPr>
        <b/>
        <sz val="11"/>
        <color rgb="FF00B0F0"/>
        <rFont val="Aptos Narrow"/>
        <scheme val="minor"/>
      </rPr>
      <t xml:space="preserve"> Open New Account</t>
    </r>
    <r>
      <rPr>
        <sz val="11"/>
        <color rgb="FF000000"/>
        <rFont val="Aptos Narrow"/>
        <scheme val="minor"/>
      </rPr>
      <t xml:space="preserve"> "</t>
    </r>
  </si>
  <si>
    <t>It should open " Open New Account "Page</t>
  </si>
  <si>
    <t>TC_ParaBank_SiteMap_076</t>
  </si>
  <si>
    <r>
      <rPr>
        <sz val="11"/>
        <color rgb="FF000000"/>
        <rFont val="Aptos Narrow"/>
        <scheme val="minor"/>
      </rPr>
      <t xml:space="preserve">Click the link " </t>
    </r>
    <r>
      <rPr>
        <b/>
        <sz val="11"/>
        <color rgb="FF00B0F0"/>
        <rFont val="Aptos Narrow"/>
        <scheme val="minor"/>
      </rPr>
      <t>Accounts Overview</t>
    </r>
    <r>
      <rPr>
        <sz val="11"/>
        <color rgb="FF000000"/>
        <rFont val="Aptos Narrow"/>
        <scheme val="minor"/>
      </rPr>
      <t>" 
in SiteMap Page</t>
    </r>
  </si>
  <si>
    <r>
      <rPr>
        <sz val="11"/>
        <color rgb="FF000000"/>
        <rFont val="Aptos Narrow"/>
        <scheme val="minor"/>
      </rPr>
      <t xml:space="preserve">click on " </t>
    </r>
    <r>
      <rPr>
        <b/>
        <sz val="11"/>
        <color rgb="FF00B0F0"/>
        <rFont val="Aptos Narrow"/>
        <scheme val="minor"/>
      </rPr>
      <t>Accounts Overview</t>
    </r>
    <r>
      <rPr>
        <sz val="11"/>
        <color rgb="FF000000"/>
        <rFont val="Aptos Narrow"/>
        <scheme val="minor"/>
      </rPr>
      <t xml:space="preserve"> "</t>
    </r>
  </si>
  <si>
    <t>It should open "  Accounts Overview  "Page</t>
  </si>
  <si>
    <t>TC_ParaBank_SiteMap_077</t>
  </si>
  <si>
    <r>
      <rPr>
        <sz val="11"/>
        <color rgb="FF000000"/>
        <rFont val="Aptos Narrow"/>
        <scheme val="minor"/>
      </rPr>
      <t xml:space="preserve">Click the link " </t>
    </r>
    <r>
      <rPr>
        <b/>
        <sz val="11"/>
        <color rgb="FF00B0F0"/>
        <rFont val="Aptos Narrow"/>
        <scheme val="minor"/>
      </rPr>
      <t xml:space="preserve">Transfer Funds </t>
    </r>
    <r>
      <rPr>
        <sz val="11"/>
        <color rgb="FF000000"/>
        <rFont val="Aptos Narrow"/>
        <scheme val="minor"/>
      </rPr>
      <t>" 
in SiteMap Page</t>
    </r>
  </si>
  <si>
    <r>
      <rPr>
        <sz val="11"/>
        <color rgb="FF000000"/>
        <rFont val="Aptos Narrow"/>
        <scheme val="minor"/>
      </rPr>
      <t>click on "</t>
    </r>
    <r>
      <rPr>
        <b/>
        <sz val="11"/>
        <color rgb="FF00B0F0"/>
        <rFont val="Aptos Narrow"/>
        <scheme val="minor"/>
      </rPr>
      <t xml:space="preserve"> Transfer Funds </t>
    </r>
    <r>
      <rPr>
        <sz val="11"/>
        <color rgb="FF000000"/>
        <rFont val="Aptos Narrow"/>
        <scheme val="minor"/>
      </rPr>
      <t>"</t>
    </r>
  </si>
  <si>
    <t>It should open " Transfer Funds "Page</t>
  </si>
  <si>
    <t>TC_ParaBank_SiteMap_078</t>
  </si>
  <si>
    <r>
      <rPr>
        <sz val="11"/>
        <color rgb="FF000000"/>
        <rFont val="Aptos Narrow"/>
        <scheme val="minor"/>
      </rPr>
      <t xml:space="preserve">Click the link " </t>
    </r>
    <r>
      <rPr>
        <b/>
        <sz val="11"/>
        <color rgb="FF00B0F0"/>
        <rFont val="Aptos Narrow"/>
        <scheme val="minor"/>
      </rPr>
      <t xml:space="preserve">Bill Pay </t>
    </r>
    <r>
      <rPr>
        <sz val="11"/>
        <color rgb="FF000000"/>
        <rFont val="Aptos Narrow"/>
        <scheme val="minor"/>
      </rPr>
      <t>" 
in SiteMap Page</t>
    </r>
  </si>
  <si>
    <r>
      <rPr>
        <sz val="11"/>
        <color rgb="FF000000"/>
        <rFont val="Aptos Narrow"/>
        <scheme val="minor"/>
      </rPr>
      <t xml:space="preserve">click on " </t>
    </r>
    <r>
      <rPr>
        <b/>
        <sz val="11"/>
        <color rgb="FF00B0F0"/>
        <rFont val="Aptos Narrow"/>
        <scheme val="minor"/>
      </rPr>
      <t xml:space="preserve">Bill Pay </t>
    </r>
    <r>
      <rPr>
        <sz val="11"/>
        <color rgb="FF000000"/>
        <rFont val="Aptos Narrow"/>
        <scheme val="minor"/>
      </rPr>
      <t>"</t>
    </r>
  </si>
  <si>
    <t>It should open "Bill Pay  "Page</t>
  </si>
  <si>
    <t>TC_ParaBank_SiteMap_079</t>
  </si>
  <si>
    <r>
      <rPr>
        <sz val="11"/>
        <color rgb="FF000000"/>
        <rFont val="Aptos Narrow"/>
        <scheme val="minor"/>
      </rPr>
      <t xml:space="preserve">Click the link " </t>
    </r>
    <r>
      <rPr>
        <b/>
        <sz val="11"/>
        <color rgb="FF00B0F0"/>
        <rFont val="Aptos Narrow"/>
        <scheme val="minor"/>
      </rPr>
      <t>Find Transactions</t>
    </r>
    <r>
      <rPr>
        <sz val="11"/>
        <color rgb="FF000000"/>
        <rFont val="Aptos Narrow"/>
        <scheme val="minor"/>
      </rPr>
      <t xml:space="preserve"> " 
in SiteMap Page</t>
    </r>
  </si>
  <si>
    <r>
      <rPr>
        <sz val="11"/>
        <color rgb="FF000000"/>
        <rFont val="Aptos Narrow"/>
        <scheme val="minor"/>
      </rPr>
      <t xml:space="preserve">click on " </t>
    </r>
    <r>
      <rPr>
        <b/>
        <sz val="11"/>
        <color rgb="FF00B0F0"/>
        <rFont val="Aptos Narrow"/>
        <scheme val="minor"/>
      </rPr>
      <t xml:space="preserve">Find Transactions </t>
    </r>
    <r>
      <rPr>
        <sz val="11"/>
        <color rgb="FF000000"/>
        <rFont val="Aptos Narrow"/>
        <scheme val="minor"/>
      </rPr>
      <t>"</t>
    </r>
  </si>
  <si>
    <t>It should open " Find Transactions  "Page</t>
  </si>
  <si>
    <t>TC_ParaBank_SiteMap_080</t>
  </si>
  <si>
    <r>
      <rPr>
        <sz val="11"/>
        <color rgb="FF000000"/>
        <rFont val="Aptos Narrow"/>
        <scheme val="minor"/>
      </rPr>
      <t xml:space="preserve">Click the link " </t>
    </r>
    <r>
      <rPr>
        <b/>
        <sz val="11"/>
        <color rgb="FF00B0F0"/>
        <rFont val="Aptos Narrow"/>
        <scheme val="minor"/>
      </rPr>
      <t>Update Contact Info</t>
    </r>
    <r>
      <rPr>
        <sz val="11"/>
        <color rgb="FF000000"/>
        <rFont val="Aptos Narrow"/>
        <scheme val="minor"/>
      </rPr>
      <t xml:space="preserve"> " 
in SiteMap Page</t>
    </r>
  </si>
  <si>
    <r>
      <rPr>
        <sz val="11"/>
        <color rgb="FF000000"/>
        <rFont val="Aptos Narrow"/>
        <scheme val="minor"/>
      </rPr>
      <t xml:space="preserve">click on " 
</t>
    </r>
    <r>
      <rPr>
        <b/>
        <sz val="11"/>
        <color rgb="FF00B0F0"/>
        <rFont val="Aptos Narrow"/>
        <scheme val="minor"/>
      </rPr>
      <t>Update Contact Info</t>
    </r>
    <r>
      <rPr>
        <sz val="11"/>
        <color rgb="FF000000"/>
        <rFont val="Aptos Narrow"/>
        <scheme val="minor"/>
      </rPr>
      <t xml:space="preserve"> "</t>
    </r>
  </si>
  <si>
    <t>It should open " Update Contact Info "Page</t>
  </si>
  <si>
    <t>TC_ParaBank_SiteMap_081</t>
  </si>
  <si>
    <r>
      <rPr>
        <sz val="11"/>
        <color rgb="FF000000"/>
        <rFont val="Aptos Narrow"/>
        <scheme val="minor"/>
      </rPr>
      <t xml:space="preserve">Click the link " </t>
    </r>
    <r>
      <rPr>
        <b/>
        <sz val="11"/>
        <color rgb="FF00B0F0"/>
        <rFont val="Aptos Narrow"/>
        <scheme val="minor"/>
      </rPr>
      <t>Request Loan</t>
    </r>
    <r>
      <rPr>
        <sz val="11"/>
        <color rgb="FF000000"/>
        <rFont val="Aptos Narrow"/>
        <scheme val="minor"/>
      </rPr>
      <t xml:space="preserve"> " 
in SiteMap Page</t>
    </r>
  </si>
  <si>
    <r>
      <rPr>
        <sz val="11"/>
        <color rgb="FF000000"/>
        <rFont val="Aptos Narrow"/>
        <scheme val="minor"/>
      </rPr>
      <t xml:space="preserve">click on " </t>
    </r>
    <r>
      <rPr>
        <b/>
        <sz val="11"/>
        <color rgb="FF00B0F0"/>
        <rFont val="Aptos Narrow"/>
        <scheme val="minor"/>
      </rPr>
      <t xml:space="preserve">Request Loan </t>
    </r>
    <r>
      <rPr>
        <sz val="11"/>
        <color rgb="FF000000"/>
        <rFont val="Aptos Narrow"/>
        <scheme val="minor"/>
      </rPr>
      <t>"</t>
    </r>
  </si>
  <si>
    <t>It should open " Request Loan "Page</t>
  </si>
  <si>
    <t>TC_ParaBank_SiteMap_082</t>
  </si>
  <si>
    <t>Log Out the account</t>
  </si>
  <si>
    <t>press log out button in Site Map page</t>
  </si>
  <si>
    <r>
      <rPr>
        <sz val="11"/>
        <color rgb="FF000000"/>
        <rFont val="Aptos Narrow"/>
        <scheme val="minor"/>
      </rPr>
      <t xml:space="preserve">click on " </t>
    </r>
    <r>
      <rPr>
        <b/>
        <sz val="11"/>
        <color rgb="FF00B0F0"/>
        <rFont val="Aptos Narrow"/>
        <scheme val="minor"/>
      </rPr>
      <t xml:space="preserve">Log Out </t>
    </r>
    <r>
      <rPr>
        <sz val="11"/>
        <color rgb="FF000000"/>
        <rFont val="Aptos Narrow"/>
        <scheme val="minor"/>
      </rPr>
      <t>"
button</t>
    </r>
  </si>
  <si>
    <t xml:space="preserve">it should log you out and open the home page </t>
  </si>
  <si>
    <t>it logged you out ,and opens the home page</t>
  </si>
  <si>
    <t xml:space="preserve">Registeration </t>
  </si>
  <si>
    <t>TC_Valid_Register_01</t>
  </si>
  <si>
    <t>Validate user can register successfully using valid data</t>
  </si>
  <si>
    <t>Validate user can register successfully using valid input data (First Name, Last Name, Address, City, State, ZipCode, Phone, SSN, username, password, confirm password)</t>
  </si>
  <si>
    <t>1) Stable Internet Connection
2) Open browser
3) Open System URL
4) Open Register Page</t>
  </si>
  <si>
    <t>1) Enter First Name
2) Enter Last Name
3) Enter Address
4) Enter City
5) Enter State
6) Enter ZipCode
7) Enter Phone
8) Enter SSN
9) Enter Valid Username
10)Enter Password
11)Enter Valid Confirm Password
12) Click Register Button</t>
  </si>
  <si>
    <t>- First Name : "Mostafa"
- Last Name : "Mohamed"
- Address : "Future Buildings"
- City : "Zayed"
- State : "Giza"
- ZipCode : "12588"
- Phone : "01001234567"
- SSN : "1122"
- Username : "most12"
- password : "mo123"
- Confirm password : "mo123"</t>
  </si>
  <si>
    <t xml:space="preserve">User should be registered successfully and navigated to successfully registered Page </t>
  </si>
  <si>
    <t xml:space="preserve">User registered successfully and navigated to successfully registered Page </t>
  </si>
  <si>
    <t>TC_Invalid_Register_01</t>
  </si>
  <si>
    <t>Check system behavior while using empty first name field</t>
  </si>
  <si>
    <t>Validate that the system displays an appropriate error message when the user attempts to register without entering a First Name.</t>
  </si>
  <si>
    <t>1) Empty First Name field
2) Enter Last Name
3) Enter Address
4) Enter City
5) Enter State
6) Enter ZipCode
7) Enter Phone
8) Enter SSN
9) Enter Valid Username
10)Enter Password
11)Enter Valid Confirm Password
12) Click Register Button</t>
  </si>
  <si>
    <t>- First Name : ""
- Last Name : "Mohamed"
- Address : "Future Buildings"
- City : "Zayed"
- State : "Giza"
- ZipCode : "12588"
- Phone : "01001234567"
- SSN : "1122"
- Username : "most12"
- password : "mo123"
- Confirm password : "mo123"</t>
  </si>
  <si>
    <t>User should see error while trying to register with empty first name field</t>
  </si>
  <si>
    <t>User can't register and see error "First name is required" while trying to register with empty first name field</t>
  </si>
  <si>
    <t>TC_Invalid_Register_02</t>
  </si>
  <si>
    <t>Check system behavior while using empty last name field</t>
  </si>
  <si>
    <t>Validate that the system displays an appropriate error message when the user attempts to register without entering the Last Name.</t>
  </si>
  <si>
    <t>1) Enter First Name
2) Empty last name field
3) Enter Address
4) Enter City
5) Enter State
6) Enter ZipCode
7) Enter Phone
8) Enter SSN
9) Enter Valid Username
10)Enter Password
11)Enter Valid Confirm Password
12) Click Register Button</t>
  </si>
  <si>
    <t>- First Name : "Mostafa"
- Last Name : ""
- Address : "Future Buildings"
- City : "Zayed"
- State : "Giza"
- ZipCode : "12588"
- Phone : "01001234567"
- SSN : "1122"
- Username : "most12"
- password : "mo123"
- Confirm password : "mo123"</t>
  </si>
  <si>
    <t>User should see error while trying to register with empty last name field</t>
  </si>
  <si>
    <t>User can't register and see error "Last name is required." while trying to register with empty last name field</t>
  </si>
  <si>
    <t>TC_Invalid_Register_03</t>
  </si>
  <si>
    <t>Check system behavior while using empty address field</t>
  </si>
  <si>
    <t>Validate that the system displays an appropriate error message when the user attempts to register without entering the Address.</t>
  </si>
  <si>
    <t>1) Enter First Name 
2) Enter Last Name
3) Empty Address field
4) Enter City
5) Enter State
6) Enter ZipCode
7) Enter Phone
8) Enter SSN
9) Enter Valid Username
10)Enter Password
11)Enter Valid Confirm Password
12) Click Register Button</t>
  </si>
  <si>
    <t>- First Name : "Mostafa"
- Last Name : "Mohamed"
- Address : ""
- City : "Zayed"
- State : "Giza"
- ZipCode : "12588"
- Phone : "01001234567"
- SSN : "1122"
- Username : "most12"
- password : "mo123"
- Confirm password : "mo123"</t>
  </si>
  <si>
    <t>User should see error while trying to register with empty address field</t>
  </si>
  <si>
    <t>User can't register and see error "Address is required." while trying to register with empty address field</t>
  </si>
  <si>
    <t>TC_Invalid_Register_04</t>
  </si>
  <si>
    <t>Check system behavior while using empty city field</t>
  </si>
  <si>
    <t>Validate that the system displays an appropriate error message when the user attempts to register without entering the City.</t>
  </si>
  <si>
    <t>1) First Name 
2) Enter Last Name
3) Enter Address
4) Empty City field
5) Enter State
6) Enter ZipCode
7) Enter Phone
8) Enter SSN
9) Enter Valid Username
10)Enter Password
11)Enter Valid Confirm Password
12) Click Register Button</t>
  </si>
  <si>
    <t>- First Name : "Mostafa"
- Last Name : "Mohamed"
- Address : "Future Buildings"
- City : ""
- State : "Giza"
- ZipCode : "12588"
- Phone : "01001234567"
- SSN : "1122"
- Username : "most12"
- password : "mo123"
- Confirm password : "mo123"</t>
  </si>
  <si>
    <t>User should see error while trying to register with empty city field</t>
  </si>
  <si>
    <t>User can't register and see error "City is required." while trying to register with empty city field</t>
  </si>
  <si>
    <t>TC_Invalid_Register_05</t>
  </si>
  <si>
    <t>Check system behavior while using empty state field</t>
  </si>
  <si>
    <t>Validate that the system displays an appropriate error message when the user attempts to register without entering the State.</t>
  </si>
  <si>
    <t>1) Enter First Name 
2) Enter Last Name
3) Enter Address
4) Enter City
5) Empty State field
6) Enter ZipCode
7) Enter Phone
8) Enter SSN
9) Enter Valid Username
10)Enter Password
11)Enter Valid Confirm Password
12) Click Register Button</t>
  </si>
  <si>
    <t>- First Name : "Mostafa"
- Last Name : "Mohamed"
- Address : "Future Buildings"
- City : "Zayed"
- State : ""
- ZipCode : "12588"
- Phone : "01001234567"
- SSN : "1122"
- Username : "most12"
- password : "mo123"
- Confirm password : "mo123"</t>
  </si>
  <si>
    <t>User should see error while trying to register with empty state field</t>
  </si>
  <si>
    <t>User can't register and see error "State is required." while trying to register with empty state field</t>
  </si>
  <si>
    <t>TC_Invalid_Register_06</t>
  </si>
  <si>
    <t>Check system behavior while using empty zipcode field</t>
  </si>
  <si>
    <t>Validate that the system displays an appropriate error message when the user attempts to register without entering the Zipcode.</t>
  </si>
  <si>
    <t>1) Enter First Name
2) Enter Last Name
3) Enter Address
4) Enter City
5) Enter State
6) Empty ZipCode Field
7) Enter Phone
8) Enter SSN
9) Enter Valid Username
10)Enter Password
11)Enter Valid Confirm Password
12) Click Register Button</t>
  </si>
  <si>
    <t>- First Name : "Mostafa"
- Last Name : "Mohamed"
- Address : "Future Buildings"
- City : "Zayed"
- State : "Giza"
- ZipCode : ""
- Phone : "01001234567"
- SSN : "1122"
- Username : "most12"
- password : "mo123"
- Confirm password : "mo123"</t>
  </si>
  <si>
    <t>User should see error while trying to register with empty zipcode field</t>
  </si>
  <si>
    <t>User can't register and see error "Zip Code is required." while trying to register with empty zipcode field</t>
  </si>
  <si>
    <t>TC_Invalid_Register_07</t>
  </si>
  <si>
    <t>Check system behavior while using empty phone field</t>
  </si>
  <si>
    <t>Validate that the system displays an appropriate error message when the user attempts to register without entering the Phone.</t>
  </si>
  <si>
    <t>1) Enter First Name 
2) Enter Last Name
3) Enter Address
4) Enter City
5) Enter State
6) Enter ZipCode
7) Empty Phone field
8) Enter SSN
9) Enter Valid Username
10)Enter Password
11)Enter Valid Confirm Password
12) Click Register Button</t>
  </si>
  <si>
    <t>- First Name : "Mostafa"
- Last Name : "Mohamed"
- Address : "Future Buildings"
- City : "Zayed"
- State : "Giza"
- ZipCode : "12588"
- Phone : ""
- SSN : "1122"
- Username : "mm11"
- password : "mo123"
- Confirm password : "mo123"</t>
  </si>
  <si>
    <t>User should see error while trying to register with empty phone field</t>
  </si>
  <si>
    <t>User can register normally while trying to register without entering his phone number</t>
  </si>
  <si>
    <t>TC_Invalid_Register_08</t>
  </si>
  <si>
    <t>Check system behavior while using empty ssn field</t>
  </si>
  <si>
    <t>Validate that the system displays an appropriate error message when the user attempts to register without entering the SSN.</t>
  </si>
  <si>
    <t>1) Enter First Name 
2) Enter Last Name
3) Enter Address
4) Enter City
5) Enter State
6) Enter ZipCode
7) Enter Phone
8) Empty SSN field
9) EnterUsername 
10)Enter Password
11)Enter Valid Confirm Password
12) Click Register Button</t>
  </si>
  <si>
    <t>- First Name : "Mostafa"
- Last Name : "Mohamed"
- Address : "Future Buildings"
- City : "Zayed"
- State : "Giza"
- ZipCode : "12588"
- Phone : "01001234567"
- SSN : ""
- Username : "most12"
- password : "mo123"
- Confirm password : "mo123"</t>
  </si>
  <si>
    <t>User should see error while trying to register with empty ssn field</t>
  </si>
  <si>
    <t>User can't register and see error "Social Security Number is required" while trying to register with empty ssn field</t>
  </si>
  <si>
    <t>TC_Invalid_Register_09</t>
  </si>
  <si>
    <t>Check system behavior while using empty username field</t>
  </si>
  <si>
    <t>Validate that the system displays an appropriate error message when the user attempts to register without entering Username.</t>
  </si>
  <si>
    <t>1) Enter First Name 
2) Enter Last Name
3) Enter Address
4) Enter City
5) Enter State
6) Enter ZipCode
7) Enter Phone
8) Enter SSN
9) Empty Username field
10)Enter Password
11)Enter Valid Confirm Password
12) Click Register Button</t>
  </si>
  <si>
    <t>- First Name : "Mostafa"
- Last Name : "Mohamed"
- Address : "Future Buildings"
- City : "Zayed"
- State : "Giza"
- ZipCode : "12588"
- Phone : "01001234567"
- SSN : "1122"
- Username : ""
- password : "mo123"
- Confirm password : "mo123"</t>
  </si>
  <si>
    <t>User should see error while trying to register with empty username field</t>
  </si>
  <si>
    <t>User can't register and see error "Username is required." while trying to register with empty username field</t>
  </si>
  <si>
    <t>TC_Invalid_Register_10</t>
  </si>
  <si>
    <t>Check system behavior while using empty password field</t>
  </si>
  <si>
    <t>Validate that the system displays an appropriate error message when the user attempts to register without entering Password.</t>
  </si>
  <si>
    <t>1) Enter First Name 
2) Enter Last Name
3) Enter Address
4) Enter City
5) Enter State
6) Enter ZipCode
7) Enter Phone
8) Enter SSN
9) Enter Valid Username
10) Empty Password field
11)Enter Valid Confirm Password
12) Click Register Button</t>
  </si>
  <si>
    <t>- First Name : "Mostafa"
- Last Name : "Mohamed"
- Address : "Future Buildings"
- City : "Zayed"
- State : "Giza"
- ZipCode : "12588"
- Phone : "01001234567"
- SSN : "1122"
- Username : "most12"
- password : ""
- Confirm password : "mo123"</t>
  </si>
  <si>
    <t>User should see error while trying to register with empty password field</t>
  </si>
  <si>
    <t>User can't register and see error "Password is required." while trying to register with empty password field</t>
  </si>
  <si>
    <t>TC_Invalid_Register_11</t>
  </si>
  <si>
    <t>Check system behavior while using empty confirm password field</t>
  </si>
  <si>
    <t>Validate that the system displays an appropriate error message when the user attempts to register without entering Password Confirmation.</t>
  </si>
  <si>
    <t>1) Enter First Name
2) Enter Last Name
3) Enter Address
4) Enter City
5) Enter State
6) Enter ZipCode
7) Enter Phone
8) Enter SSN
9) Enter Valid Username
10)Enter Password
11)Empty Confirm Password field
12) Click Register Button</t>
  </si>
  <si>
    <t>- First Name : "Mostafa"
- Last Name : "Mohamed"
- Address : "Future Buildings"
- City : "Zayed"
- State : "Giza"
- ZipCode : "12588"
- Phone : "01001234567"
- SSN : "1122"
- Username : "most12"
- password : "mo123"
- Confirm password : ""</t>
  </si>
  <si>
    <t>User should see error while trying to register with empty confirm password field</t>
  </si>
  <si>
    <t>User can't register and see error "Password confirmation is required." while trying to register with empty confirm password field</t>
  </si>
  <si>
    <t>TC_Invalid_Register_12</t>
  </si>
  <si>
    <t xml:space="preserve">Check system behavior while using invalid confirm password </t>
  </si>
  <si>
    <t>Validate that the system displays an appropriate error message when the user attempts to register with invalid confirm password (not identical with password field)</t>
  </si>
  <si>
    <t>1) Enter First Name
2) Enter Last Name
3) Enter Address
4) Enter City
5) Enter State
6) Enter ZipCode
7) Enter Phone
8) Enter SSN
9) Enter Valid Username
10)Enter Password
11) Invalid Confirm Password
12) Click Register Button</t>
  </si>
  <si>
    <t>- First Name : "Mostafa"
- Last Name : "Mohamed"
- Address : "Future Buildings"
- City : "Zayed"
- State : "Giza"
- ZipCode : "12588"
- Phone : "01001234567"
- SSN : "1122"
- Username : "most12"
- password : "mo123"
- Confirm password : "mo12345"</t>
  </si>
  <si>
    <t>User should see error while trying to register with invalid confirm password</t>
  </si>
  <si>
    <t>User can't register and see error "Passwords did not match" while trying to register with invalid confirm password</t>
  </si>
  <si>
    <t>TC_Invalid_Register_13</t>
  </si>
  <si>
    <t>Check system behavior while trying to register using registered username</t>
  </si>
  <si>
    <t>Validate that the system displays an appropriate error message when the user attempts to register with an already registered username</t>
  </si>
  <si>
    <t>1) Enter First Name
2) Enter Last Name
3) Enter Address
4) Enter City
5) Enter State
6) Enter ZipCode
7) Enter Phone
8) Enter SSN
9) Enter Invalid Username
10) Enter Password
11) Enter Valid Confirm Password
12) Click Register Button</t>
  </si>
  <si>
    <t>- First Name : "Mostafa"
- Last Name : "Mohamed"
- Address : "Future Buildings"
- City : "Zayed"
- State : "Giza"
- ZipCode : "12588"
- Phone : "01001234567"
- SSN : "1122"
- Username : "most12" 
(registerd before)
- password : "mo123"
- Confirm password : "mo123"</t>
  </si>
  <si>
    <t>User should see error while trying to register using already registered username</t>
  </si>
  <si>
    <t>User can't register and see error "This username already exists."  while trying to register using already registered username</t>
  </si>
  <si>
    <t>TC_Invalid_Register_14</t>
  </si>
  <si>
    <t>Check system behavior while using numbers in city field</t>
  </si>
  <si>
    <t>Validate that the system displays an appropriate error message when the user attempts to register using numbers in the city field</t>
  </si>
  <si>
    <t>1) Enter First Name
2) Enter Last Name
3) Enter Address
4) Enter numbers in  City field
5) Enter State
6) Enter ZipCode
7) Enter Phone
8) Enter SSN
9) Enter Valid Username
10)Enter Password
11) Enter Valid Confirm Password
12) Click Register Button</t>
  </si>
  <si>
    <t>- First Name : "Mostafa"
- Last Name : "Mohamed"
- Address : "Future Buildings"
- City : "2020"
- State : "Giza"
- ZipCode : "12588"
- Phone : "01001234567"
- SSN : "1122"
- Username : "most123"
- password : "mo123"
- Confirm password : "mo123"</t>
  </si>
  <si>
    <t xml:space="preserve">User should see error while trying to register with invalid datatype in city field </t>
  </si>
  <si>
    <t>User can register normally while trying to register with invalid datatype (numbers) in city field</t>
  </si>
  <si>
    <t>TC_Invalid_Register_15</t>
  </si>
  <si>
    <t>Check system behavior while using numbers in state field</t>
  </si>
  <si>
    <t>Validate that the system displays an appropriate error message when the user attempts to register using numbers in the state field</t>
  </si>
  <si>
    <t>1) Enter First Name
2) Enter Last Name
3) Enter Address
4) Enter City 
5) Enter numbers in State field
6) Enter ZipCode
7) Enter Phone
8) Enter SSN
9) Enter Valid Username
10)Enter Password
11) Enter Valid Confirm Password
12) Click Register Button</t>
  </si>
  <si>
    <t>- First Name : "Mostafa"
- Last Name : "Mohamed"
- Address : "Future Buildings"
- City : "Zayed"
- State : "2025"
- ZipCode : "12588"
- Phone : "01001234567"
- SSN : "1122"
- Username : "mostafa11"
- password : "mo123"
- Confirm password : "mo123"</t>
  </si>
  <si>
    <t xml:space="preserve">User should see error while trying to register with invalid datatype in state field </t>
  </si>
  <si>
    <t>User can register normally while trying to register with invalid datatype (numbers) in state field</t>
  </si>
  <si>
    <t>TC_Invalid_Register_16</t>
  </si>
  <si>
    <t>Check system behavior while using characters in Zipcode field</t>
  </si>
  <si>
    <t>Validate that the system displays an appropriate error message when the user attempts to register using characters in Zipcode field</t>
  </si>
  <si>
    <t>1) Enter First Name
2) Enter Last Name
3) Enter Address
4) Enter City 
5) Enter State
6) Enter characters in Zipcode field
7) Enter Phone
8) Enter SSN
9) Enter Valid Username
10)Enter Password
11) Enter Valid Confirm Password
12) Click Register Button</t>
  </si>
  <si>
    <t>- First Name : "Mostafa"
- Last Name : "Mohamed"
- Address : "Future Buildings"
- City : "Zayed"
- State : "Giza"
- ZipCode : "code"
- Phone : "01001234567"
- SSN : "1122"
- Username : "mostafa12"
- password : "mo123"
- Confirm password : "mo123"</t>
  </si>
  <si>
    <t xml:space="preserve">User should see error while trying to register with invalid datatype in zipcode field </t>
  </si>
  <si>
    <t>User can register normally while trying to register with invalid datatype (characters) in zipcode field</t>
  </si>
  <si>
    <t>TC_Invalid_Register_17</t>
  </si>
  <si>
    <t>Check system behavior while using characters in Phone field</t>
  </si>
  <si>
    <t>Validate that the system displays an appropriate error message when the user attempts to register using characters in Phone field</t>
  </si>
  <si>
    <t>1) Enter First Name
2) Enter Last Name
3) Enter Address
4) Enter City 
5) Enter State
6) Enter Zipcode 
7) Enter characters in Phone field
8) Enter SSN
9) Enter Valid Username
10)Enter Password
11) Enter Valid Confirm Password
12) Click Register Button</t>
  </si>
  <si>
    <t>- First Name : "Mostafa"
- Last Name : "Mohamed"
- Address : "Future Buildings"
- City : "Zayed"
- State : "Giza"
- ZipCode : "12588"
- Phone : "mynumber"
- SSN : "1122"
- Username : "mostafa117"
- password : "mo123"
- Confirm password : "mo123"</t>
  </si>
  <si>
    <t xml:space="preserve">User should see error while trying to register with invalid datatype in phone field </t>
  </si>
  <si>
    <t>User can register normally while trying to register with invalid datatype (characters) in phone field</t>
  </si>
  <si>
    <t>TC_Invalid_Register_18</t>
  </si>
  <si>
    <t>Check system behavior while using characters in SSN field</t>
  </si>
  <si>
    <t>Validate that the system displays an appropriate error message when the user attempts to register using characters in SSN field</t>
  </si>
  <si>
    <t>1) Enter First Name
2) Enter Last Name
3) Enter Address
4) Enter City 
5) Enter State
6) Enter Zipcode 
7) Enter Phone
8) Enter characters in SSN field
9) Enter Valid Username
10)Enter Password
11) Enter Valid Confirm Password
12) Click Register Button</t>
  </si>
  <si>
    <t>- First Name : "Mostafa"
- Last Name : "Mohamed"
- Address : "Future Buildings"
- City : "Zayed"
- State : "Giza"
- ZipCode : "12588"
- Phone : "01001234567"
- SSN : "myssn"
- Username : "most17"
- password : "mo123"
- Confirm password : "mo123"</t>
  </si>
  <si>
    <t xml:space="preserve">User should see error while trying to register with invalid datatype in SSN field </t>
  </si>
  <si>
    <t>User can register normally while trying to register with invalid datatype (characters) in SSN field</t>
  </si>
  <si>
    <t>Log In</t>
  </si>
  <si>
    <t>TC_Valid_Login_01</t>
  </si>
  <si>
    <t>Validate user can login successfully using valid data</t>
  </si>
  <si>
    <t>Validate user can login successfully using valid input data (Username, Password)</t>
  </si>
  <si>
    <t xml:space="preserve">1) Stable Internet Connection
2) Open browser
3) Open System URL
</t>
  </si>
  <si>
    <t>1) Enter Username
2) Enter Password</t>
  </si>
  <si>
    <t>- Username : "mo123"
- password : "mo123456"</t>
  </si>
  <si>
    <t xml:space="preserve">User should be logged in successfully and navigated to successfully Account Overview Page </t>
  </si>
  <si>
    <t xml:space="preserve">User logged in successfully and navigated to Account Overview Page </t>
  </si>
  <si>
    <t>TC_Invalid_Login_01</t>
  </si>
  <si>
    <t>Check system behavior while trying to login with invalid username</t>
  </si>
  <si>
    <t xml:space="preserve">Validate that the system displays an appropriate error message when the user attempts to login using invalid username </t>
  </si>
  <si>
    <t>- Username : "mostafa123"
- password : "mo123456"</t>
  </si>
  <si>
    <t>User should see error while trying to login with invalid username</t>
  </si>
  <si>
    <t>User can't login with invalid username and redirected to error page that says "The username and password could not be verified."</t>
  </si>
  <si>
    <t>TC_Invalid_Login_02</t>
  </si>
  <si>
    <t>Check system behavior while trying to login with invalid password</t>
  </si>
  <si>
    <t>Validate that the system displays an appropriate error message when the user attempts to login using invalid password</t>
  </si>
  <si>
    <t>User should see error while trying to login with invalid password</t>
  </si>
  <si>
    <t>User can't login with invalid password and redirected to error page that says "The username and password could not be verified."</t>
  </si>
  <si>
    <t>Forgot Login info</t>
  </si>
  <si>
    <t>TC_Forgot_Login_info_01</t>
  </si>
  <si>
    <t>Validate user can get his login info with his data</t>
  </si>
  <si>
    <t>Validate user can get his login info with his data (First Name, Last Name, Address, City, State, ZipCode, SSN)</t>
  </si>
  <si>
    <t>1) Stable Internet Connection
2) Open browser
3) Open System URL
4) Open Forgot login info Page</t>
  </si>
  <si>
    <t>1) Enter First Name
2) Enter Last Name
3) Enter Address
4) Enter City 
5) Enter State
6) Enter Zipcode
7) Enter SSN</t>
  </si>
  <si>
    <t>- First Name : "Mostafa"
- Last Name : "Mohamed"
- Address : "Future Buildings"
- City : "Zayed"
- State : "Giza"
- ZipCode : "12588"
- SSN : "myssn"</t>
  </si>
  <si>
    <t>User should get his login info (username, Password)</t>
  </si>
  <si>
    <t>User got his login info (username, Password) successfully</t>
  </si>
  <si>
    <t>TC_Forgot_Login_info_02</t>
  </si>
  <si>
    <t>Check system behavior while trying to get login info with invalid data</t>
  </si>
  <si>
    <t>System should show error while trying to get login info using invalid data (First Name / Last Name / Address /  City, State / ZipCode / SSN)</t>
  </si>
  <si>
    <t>User should see error while trying to get his login info (username, Password) using invalid data (First Name / Last Name / Address /  City, State / ZipCode / SSN)</t>
  </si>
  <si>
    <t>User can't get his login info (username, Password) and is redirected to an error page that says "The customer information provided could not be found."</t>
  </si>
  <si>
    <t>Log Out</t>
  </si>
  <si>
    <t>TC_Logout_01</t>
  </si>
  <si>
    <t>Check system behavior when user logout from his account</t>
  </si>
  <si>
    <t>Validate user can't access any personal page after logging out</t>
  </si>
  <si>
    <t>1) Stable Internet Connection
2) Open browser
3) Open System URL
4) Sign in with valid Username &amp; Password</t>
  </si>
  <si>
    <t>1) Enter Username
2) Enter Password
3) Press Log Out</t>
  </si>
  <si>
    <t xml:space="preserve">User shouldn't be able to access any personal page after logging out </t>
  </si>
  <si>
    <t>User is logged out successfully and is not able to access any personal page</t>
  </si>
  <si>
    <t>TC_AO_001</t>
  </si>
  <si>
    <t>Verify Accounts Overview page loads successfully</t>
  </si>
  <si>
    <t>Ensure that the Accounts Overview page is displayed properly after login</t>
  </si>
  <si>
    <t>User must be logged in</t>
  </si>
  <si>
    <t>1. Login to Parabank
2. Click on “Accounts Overview</t>
  </si>
  <si>
    <t>"Valid credentials"</t>
  </si>
  <si>
    <t>Meduim</t>
  </si>
  <si>
    <t>Accounts Overview page should load showing account details</t>
  </si>
  <si>
    <t>As expected</t>
  </si>
  <si>
    <t>Page loads correctly</t>
  </si>
  <si>
    <t>TC_AO_002</t>
  </si>
  <si>
    <t>Validate account numbers are displayed correctly</t>
  </si>
  <si>
    <t>Check that all active accounts are listed with correct account numbers</t>
  </si>
  <si>
    <t>User must have at least one active account</t>
  </si>
  <si>
    <t>1. Login
2. Navigate to Accounts Overview</t>
  </si>
  <si>
    <t>"Account List"</t>
  </si>
  <si>
    <t>All account numbers are displayed correctly</t>
  </si>
  <si>
    <t>Verified manually</t>
  </si>
  <si>
    <t>TC_AO_003</t>
  </si>
  <si>
    <t>Verify total balance calculation</t>
  </si>
  <si>
    <t>Ensure total balance is calculated accurately</t>
  </si>
  <si>
    <t>User must have multiple accounts</t>
  </si>
  <si>
    <t>1. Go to Accounts Overview
2. Check displayed total balance</t>
  </si>
  <si>
    <t>"Account ID"</t>
  </si>
  <si>
    <t>Total balance equals sum of all account balances</t>
  </si>
  <si>
    <t>Incorrect calculation</t>
  </si>
  <si>
    <t>Total miscalculated</t>
  </si>
  <si>
    <t>TC_AO_004</t>
  </si>
  <si>
    <t>Confirm account numbers redirect to correct details page</t>
  </si>
  <si>
    <t>User must have valid accounts</t>
  </si>
  <si>
    <t>1. Click on an account number</t>
  </si>
  <si>
    <t>Redirects to correct account details</t>
  </si>
  <si>
    <t>Navigation OK</t>
  </si>
  <si>
    <t>TC_AO_005</t>
  </si>
  <si>
    <t>Check message for users with no accounts</t>
  </si>
  <si>
    <t>Ensure proper message displays for users with no accounts</t>
  </si>
  <si>
    <t>User with no accounts</t>
  </si>
  <si>
    <t>1. Login
2. Go to Accounts Overview</t>
  </si>
  <si>
    <t>"N/A"</t>
  </si>
  <si>
    <t>Message “No accounts found” should appear</t>
  </si>
  <si>
    <t>TC_AO_006</t>
  </si>
  <si>
    <t>Verify currency format</t>
  </si>
  <si>
    <t>Check that balance amounts use proper currency formatting</t>
  </si>
  <si>
    <t>User has active account</t>
  </si>
  <si>
    <t>1. Go to Accounts Overview
2. Observe balances</t>
  </si>
  <si>
    <t>"USD, EUR"</t>
  </si>
  <si>
    <t>All balances display in correct currency</t>
  </si>
  <si>
    <t>Currency symbol verified</t>
  </si>
  <si>
    <t>TC_AO_007</t>
  </si>
  <si>
    <t>Validate account type display</t>
  </si>
  <si>
    <t>Ensure account types (Checking/Savings) are shown correctly</t>
  </si>
  <si>
    <t>User has multiple account types</t>
  </si>
  <si>
    <t>1. Open Accounts Overview</t>
  </si>
  <si>
    <t>"Account Type"</t>
  </si>
  <si>
    <t>Correct account types displayed</t>
  </si>
  <si>
    <t>TC_AO_008</t>
  </si>
  <si>
    <t>Verify sorting order</t>
  </si>
  <si>
    <t>Check if account list is sorted by account number</t>
  </si>
  <si>
    <t>User has multiple accounts</t>
  </si>
  <si>
    <t>1. View list of accounts</t>
  </si>
  <si>
    <t>"Multiple accounts"</t>
  </si>
  <si>
    <t>Accounts sorted ascending</t>
  </si>
  <si>
    <t>TC_AO_009</t>
  </si>
  <si>
    <t>Check total balance after transaction</t>
  </si>
  <si>
    <t>Verify total updates after successful transaction</t>
  </si>
  <si>
    <t>Transaction completed</t>
  </si>
  <si>
    <t>1. Perform transfer
2. Check Overview total</t>
  </si>
  <si>
    <t>"Updated total"</t>
  </si>
  <si>
    <t>Total reflects new balance</t>
  </si>
  <si>
    <t>Dynamic verified</t>
  </si>
  <si>
    <t>TC_AO_010</t>
  </si>
  <si>
    <t>Verify navigation to Transfer Funds</t>
  </si>
  <si>
    <t>Ensure navigation from Overview to Transfer Funds works</t>
  </si>
  <si>
    <t>User logged in</t>
  </si>
  <si>
    <t>1. From Overview click “Transfer Funds”</t>
  </si>
  <si>
    <t>Redirects to Transfer Funds page</t>
  </si>
  <si>
    <t>Transfer funds</t>
  </si>
  <si>
    <t>TC_TF_001</t>
  </si>
  <si>
    <t>Verify Transfer Funds page loads properly</t>
  </si>
  <si>
    <t>Ensure that Transfer Funds page loads after selecting the option</t>
  </si>
  <si>
    <t>1. Login
2. Click “Transfer Funds”</t>
  </si>
  <si>
    <t>Valid credentials</t>
  </si>
  <si>
    <t>Transfer Funds page should load</t>
  </si>
  <si>
    <t>TC_TF_002</t>
  </si>
  <si>
    <t>Validate “From Account” dropdown</t>
  </si>
  <si>
    <t>Check that user’s accounts appear in dropdown</t>
  </si>
  <si>
    <t>User must have active accounts</t>
  </si>
  <si>
    <t>1. Open “From Account” dropdown</t>
  </si>
  <si>
    <t>Account IDs</t>
  </si>
  <si>
    <t>All user accounts appear</t>
  </si>
  <si>
    <t>TC_TF_003</t>
  </si>
  <si>
    <t>Validate “To Account” dropdown</t>
  </si>
  <si>
    <t>Ensure all valid target accounts appear</t>
  </si>
  <si>
    <t>1. Open “To Account” dropdown</t>
  </si>
  <si>
    <t>All accounts listed</t>
  </si>
  <si>
    <t>TC_TF_004</t>
  </si>
  <si>
    <t>Verify valid transfer</t>
  </si>
  <si>
    <t>Test transfer with valid amount and accounts</t>
  </si>
  <si>
    <t>User has 2 accounts</t>
  </si>
  <si>
    <t>1. Enter amount
2. Select accounts
3. Submit</t>
  </si>
  <si>
    <r>
      <rPr>
        <b/>
        <sz val="11"/>
        <color rgb="FF000000"/>
        <rFont val="Aptos Narrow"/>
        <scheme val="minor"/>
      </rPr>
      <t>Amoun</t>
    </r>
    <r>
      <rPr>
        <b/>
        <sz val="11"/>
        <color rgb="FF45D65A"/>
        <rFont val="Aptos Narrow"/>
        <scheme val="minor"/>
      </rPr>
      <t>t="100"</t>
    </r>
  </si>
  <si>
    <t>Transfer success message appears</t>
  </si>
  <si>
    <t>Valid flow</t>
  </si>
  <si>
    <t>TC_TF_005</t>
  </si>
  <si>
    <t>Verify transfer without amount</t>
  </si>
  <si>
    <t>Ensure system handles blank amount input</t>
  </si>
  <si>
    <t>1. Leave amount empty
2. Click Submit</t>
  </si>
  <si>
    <t>N/A</t>
  </si>
  <si>
    <t>Error “Amount required” appears</t>
  </si>
  <si>
    <t>Validation working</t>
  </si>
  <si>
    <t>TC_TF_006</t>
  </si>
  <si>
    <t>Verify invalid characters in amount</t>
  </si>
  <si>
    <t>Ensure amount field only accepts numbers</t>
  </si>
  <si>
    <t>1. Enter “abc$%@”</t>
  </si>
  <si>
    <t>Invalid data</t>
  </si>
  <si>
    <t>Error message shown</t>
  </si>
  <si>
    <t>Input validation works</t>
  </si>
  <si>
    <t>TC_TF_007</t>
  </si>
  <si>
    <t>Verify insufficient balance</t>
  </si>
  <si>
    <t>Ensure error when balance is too low</t>
  </si>
  <si>
    <t>1. Enter large amount
2. Submit</t>
  </si>
  <si>
    <t>Error “Insufficient funds”</t>
  </si>
  <si>
    <t>Edge case handled</t>
  </si>
  <si>
    <t>TC_TF_008</t>
  </si>
  <si>
    <t>Verify same account transfer restriction</t>
  </si>
  <si>
    <t>Ensure user cannot transfer to same account</t>
  </si>
  <si>
    <t>1. Select same account
2. Click Submit</t>
  </si>
  <si>
    <t>Same acc</t>
  </si>
  <si>
    <t>Error “Cannot transfer to same account”</t>
  </si>
  <si>
    <t>TC_TF_009</t>
  </si>
  <si>
    <t>Verify amount limit validation</t>
  </si>
  <si>
    <t>Check if system rejects unrealistic values</t>
  </si>
  <si>
    <t>1. Enter 99999999
2. Submit</t>
  </si>
  <si>
    <t>Error or warning displayed</t>
  </si>
  <si>
    <t>Validation works</t>
  </si>
  <si>
    <t>TC_TF_010</t>
  </si>
  <si>
    <t>Verify successful transfer confirmation</t>
  </si>
  <si>
    <t>Ensure success message and updated balance</t>
  </si>
  <si>
    <t>1. Perform valid transfer
2. Check Overview</t>
  </si>
  <si>
    <r>
      <rPr>
        <sz val="11"/>
        <color rgb="FF000000"/>
        <rFont val="Aptos Narrow"/>
        <scheme val="minor"/>
      </rPr>
      <t>Amount=</t>
    </r>
    <r>
      <rPr>
        <b/>
        <sz val="11"/>
        <color rgb="FF45D65A"/>
        <rFont val="Aptos Narrow"/>
        <scheme val="minor"/>
      </rPr>
      <t>200</t>
    </r>
  </si>
  <si>
    <t>Message “Transfer Complete” and balance updated</t>
  </si>
  <si>
    <t>Functional verified</t>
  </si>
  <si>
    <t>TC_TF_011</t>
  </si>
  <si>
    <t>Verify system rejects negative transfer amounts</t>
  </si>
  <si>
    <t>User logged in with two active accounts</t>
  </si>
  <si>
    <t>1. Navigate to "Transfer Funds" page
2. Select From and To accounts
3. Enter -100 in amount field
4. Click “Transfer”</t>
  </si>
  <si>
    <r>
      <rPr>
        <sz val="11"/>
        <color rgb="FF000000"/>
        <rFont val="Aptos Narrow"/>
        <scheme val="minor"/>
      </rPr>
      <t xml:space="preserve">Amount = </t>
    </r>
    <r>
      <rPr>
        <b/>
        <sz val="11"/>
        <color rgb="FF45D65A"/>
        <rFont val="Aptos Narrow"/>
        <scheme val="minor"/>
      </rPr>
      <t>-100</t>
    </r>
  </si>
  <si>
    <t>System should display error message “Amount must be positive” and not process the transfer</t>
  </si>
  <si>
    <t>Money sended</t>
  </si>
  <si>
    <t>First Name - Numeric only</t>
  </si>
  <si>
    <t>Verify that the First Name field does not accept only numbers</t>
  </si>
  <si>
    <t>User is logged in and on Update Profile page</t>
  </si>
  <si>
    <t xml:space="preserve">1. Clear First Name field   2. Enter "123456"   3. Click UPDATE PROFILE  </t>
  </si>
  <si>
    <t>First Name = "123456"</t>
  </si>
  <si>
    <t>Validation error message should appear and data should not be saved</t>
  </si>
  <si>
    <t>First Name - Empty</t>
  </si>
  <si>
    <t>Verify that the field is required</t>
  </si>
  <si>
    <t>Leave First Name empty and click UPDATE PROFILE</t>
  </si>
  <si>
    <t>First Name = ""</t>
  </si>
  <si>
    <t>Error message "required" should appear and data should not be saved</t>
  </si>
  <si>
    <t>First Name - Valid alphabetic</t>
  </si>
  <si>
    <t>Verify saving a valid name</t>
  </si>
  <si>
    <t>Enter "Adham" and click UPDATE PROFILE</t>
  </si>
  <si>
    <t>First Name = "Adham"</t>
  </si>
  <si>
    <t>Data should be saved and a success message should appear</t>
  </si>
  <si>
    <t>Last Name - Numeric</t>
  </si>
  <si>
    <t>Verify if numeric input is allowed in Last Name</t>
  </si>
  <si>
    <t>Enter Last Name = "1234" and click UPDATE PROFILE</t>
  </si>
  <si>
    <t>Last Name = "1234"</t>
  </si>
  <si>
    <t xml:space="preserve">minor </t>
  </si>
  <si>
    <t>If numbers not allowed → show validation error. If allowed → save successfully</t>
  </si>
  <si>
    <t>Address - Very long input (overflow)</t>
  </si>
  <si>
    <t>Verify extremely long address input</t>
  </si>
  <si>
    <t>Enter 5000 characters in Address and click UPDATE PROFILE</t>
  </si>
  <si>
    <t>Address = 5000+ characters</t>
  </si>
  <si>
    <t>Should not crash; either show error, trim input, or handle gracefully</t>
  </si>
  <si>
    <t>City - Numeric value</t>
  </si>
  <si>
    <t>Verify city field with numeric value</t>
  </si>
  <si>
    <t>Enter City = "455" and click UPDATE PROFILE</t>
  </si>
  <si>
    <t>City = "455"</t>
  </si>
  <si>
    <t>If only alphabetic expected → show validation error</t>
  </si>
  <si>
    <t>State - Numeric vs Alpha</t>
  </si>
  <si>
    <t>Verify State field accepts or rejects numbers</t>
  </si>
  <si>
    <t>Enter State = "3001" and click UPDATE PROFILE</t>
  </si>
  <si>
    <t>State = "3001"</t>
  </si>
  <si>
    <t>Behavior depends on requirements (accept or reject)</t>
  </si>
  <si>
    <t>Zip Code - Alpha chars</t>
  </si>
  <si>
    <t>Verify Zip Code with letters</t>
  </si>
  <si>
    <t>Enter Zip Code = "zayed" and click UPDATE PROFILE</t>
  </si>
  <si>
    <t>Zip Code = "zayed"</t>
  </si>
  <si>
    <t>If Zip must be numeric → show validation error, else accept</t>
  </si>
  <si>
    <t>Phone # - alphabetic</t>
  </si>
  <si>
    <t>Verify alphabetic input in Phone field</t>
  </si>
  <si>
    <t>Enter Phone = "adham" and click UPDATE PROFILE</t>
  </si>
  <si>
    <t>Phone = "adham"</t>
  </si>
  <si>
    <t>Should show error and reject non-numeric phone number</t>
  </si>
  <si>
    <t>Phone # - valid format</t>
  </si>
  <si>
    <t>Verify valid phone number is accepted</t>
  </si>
  <si>
    <t>Enter "01044655486" and click UPDATE PROFILE</t>
  </si>
  <si>
    <t xml:space="preserve">Phone = "01044655486" </t>
  </si>
  <si>
    <t>Fields Trim spaces</t>
  </si>
  <si>
    <t>Special chars in names</t>
  </si>
  <si>
    <t>Unicode / Arabic chars in names</t>
  </si>
  <si>
    <t>XSS attempt in address</t>
  </si>
  <si>
    <t>SQL Injection in fields</t>
  </si>
  <si>
    <t>Submit without changes</t>
  </si>
  <si>
    <t>Concurrent update</t>
  </si>
  <si>
    <t>Client-side validation bypass</t>
  </si>
  <si>
    <t>Field maxlength behaviour</t>
  </si>
  <si>
    <t>UI: Button state while saving</t>
  </si>
  <si>
    <t>Message localization / wording</t>
  </si>
  <si>
    <t>Accessibility (labels &amp; tab order)</t>
  </si>
  <si>
    <t>Paste huge content / copy-paste</t>
  </si>
  <si>
    <t>Session timeout during update</t>
  </si>
  <si>
    <t>DB persistence check</t>
  </si>
  <si>
    <t>Bug_Invalid_Register_01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</si>
</sst>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Aptos Narrow"/>
      <family val="2"/>
      <scheme val="minor"/>
    </font>
    <font>
      <b/>
      <sz val="14"/>
      <color rgb="FFFFFFFF"/>
      <name val="Calibri"/>
      <family val="2"/>
    </font>
    <font>
      <b/>
      <sz val="12"/>
      <color rgb="FF000000"/>
      <name val="Aptos Narrow"/>
      <scheme val="minor"/>
    </font>
    <font>
      <sz val="11"/>
      <color rgb="FF000000"/>
      <name val="Aptos Narrow"/>
      <charset val="1"/>
    </font>
    <font>
      <b/>
      <sz val="18"/>
      <color rgb="FFFFFFFF"/>
      <name val="Calibri"/>
    </font>
    <font>
      <b/>
      <sz val="14"/>
      <color rgb="FF000000"/>
      <name val="Aptos Narrow"/>
    </font>
    <font>
      <b/>
      <sz val="16"/>
      <color rgb="FF000000"/>
      <name val="Aptos Narrow"/>
      <scheme val="minor"/>
    </font>
    <font>
      <sz val="11"/>
      <color rgb="FF000000"/>
      <name val="Aptos Narrow"/>
      <scheme val="minor"/>
    </font>
    <font>
      <sz val="11"/>
      <color theme="1"/>
      <name val="Aptos Narrow"/>
      <scheme val="minor"/>
    </font>
    <font>
      <sz val="11"/>
      <color rgb="FF000000"/>
      <name val="Aptos Narrow"/>
    </font>
    <font>
      <b/>
      <sz val="11"/>
      <color rgb="FF4D93D9"/>
      <name val="Aptos Narrow"/>
      <scheme val="minor"/>
    </font>
    <font>
      <b/>
      <sz val="11"/>
      <color rgb="FF4D93D9"/>
      <name val="Aptos Narrow"/>
    </font>
    <font>
      <b/>
      <sz val="14"/>
      <color rgb="FFFFFFFF"/>
      <name val="Calibri"/>
    </font>
    <font>
      <sz val="14"/>
      <color theme="1"/>
      <name val="Aptos Narrow"/>
      <family val="2"/>
      <scheme val="minor"/>
    </font>
    <font>
      <b/>
      <sz val="16"/>
      <color rgb="FFFFFFFF"/>
      <name val="Calibri"/>
      <family val="2"/>
    </font>
    <font>
      <b/>
      <sz val="26"/>
      <color rgb="FFFFFFFF"/>
      <name val="Calibri"/>
      <family val="2"/>
    </font>
    <font>
      <sz val="14"/>
      <color rgb="FF000000"/>
      <name val="Calibri"/>
      <family val="2"/>
    </font>
    <font>
      <b/>
      <sz val="14"/>
      <color theme="1"/>
      <name val="Aptos Narrow"/>
      <scheme val="minor"/>
    </font>
    <font>
      <b/>
      <sz val="14"/>
      <color theme="0"/>
      <name val="Aptos Narrow"/>
      <scheme val="minor"/>
    </font>
    <font>
      <b/>
      <sz val="12"/>
      <color theme="1"/>
      <name val="Aptos Narrow"/>
      <family val="2"/>
      <scheme val="minor"/>
    </font>
    <font>
      <b/>
      <sz val="11"/>
      <color rgb="FF45D65A"/>
      <name val="Aptos Narrow"/>
      <scheme val="minor"/>
    </font>
    <font>
      <b/>
      <sz val="11"/>
      <color theme="6" tint="0.39997558519241921"/>
      <name val="Aptos Narrow"/>
      <scheme val="minor"/>
    </font>
    <font>
      <b/>
      <sz val="11"/>
      <color rgb="FF000000"/>
      <name val="Aptos Narrow"/>
      <scheme val="minor"/>
    </font>
    <font>
      <b/>
      <sz val="11"/>
      <color theme="6" tint="0.39997558519241921"/>
      <name val="Aptos Narrow"/>
      <family val="2"/>
      <scheme val="minor"/>
    </font>
    <font>
      <b/>
      <sz val="11"/>
      <color rgb="FF45D65A"/>
      <name val="Aptos Narrow"/>
      <family val="2"/>
      <scheme val="minor"/>
    </font>
    <font>
      <b/>
      <sz val="11"/>
      <color rgb="FF00B0F0"/>
      <name val="Aptos Narrow"/>
      <scheme val="minor"/>
    </font>
    <font>
      <b/>
      <sz val="11"/>
      <color rgb="FFC00000"/>
      <name val="Aptos Narrow"/>
      <scheme val="minor"/>
    </font>
    <font>
      <b/>
      <sz val="14"/>
      <color theme="1"/>
      <name val="Aptos Narrow"/>
      <family val="2"/>
      <scheme val="minor"/>
    </font>
    <font>
      <sz val="11"/>
      <color rgb="FFC00000"/>
      <name val="Aptos Narrow"/>
      <scheme val="minor"/>
    </font>
    <font>
      <sz val="11"/>
      <color rgb="FF0070C0"/>
      <name val="Aptos Narrow"/>
      <scheme val="minor"/>
    </font>
    <font>
      <sz val="14"/>
      <color rgb="FF000000"/>
      <name val="Calibri"/>
    </font>
    <font>
      <b/>
      <sz val="14"/>
      <color theme="0"/>
      <name val="Aptos Narrow"/>
      <family val="2"/>
      <scheme val="minor"/>
    </font>
    <font>
      <b/>
      <sz val="11"/>
      <color rgb="FF00B050"/>
      <name val="Aptos Narrow"/>
      <scheme val="minor"/>
    </font>
    <font>
      <b/>
      <sz val="11"/>
      <color rgb="FFFFFFFF"/>
      <name val="Calibri"/>
    </font>
    <font>
      <b/>
      <sz val="10"/>
      <color rgb="FFFFFFFF"/>
      <name val="Calibri"/>
      <family val="2"/>
    </font>
    <font>
      <sz val="11"/>
      <color rgb="FF242424"/>
      <name val="Aptos Narrow"/>
      <charset val="1"/>
    </font>
    <font>
      <b/>
      <sz val="11"/>
      <color theme="1"/>
      <name val="Aptos Narrow"/>
      <family val="2"/>
      <scheme val="minor"/>
    </font>
  </fonts>
  <fills count="17">
    <fill>
      <patternFill patternType="none"/>
    </fill>
    <fill>
      <patternFill patternType="gray125"/>
    </fill>
    <fill>
      <patternFill patternType="solid">
        <fgColor rgb="FF70AD47"/>
        <bgColor rgb="FF000000"/>
      </patternFill>
    </fill>
    <fill>
      <patternFill patternType="solid">
        <fgColor rgb="FF0070C0"/>
        <bgColor indexed="64"/>
      </patternFill>
    </fill>
    <fill>
      <patternFill patternType="solid">
        <fgColor rgb="FFD62727"/>
        <bgColor indexed="64"/>
      </patternFill>
    </fill>
    <fill>
      <patternFill patternType="solid">
        <fgColor theme="1"/>
        <bgColor indexed="64"/>
      </patternFill>
    </fill>
    <fill>
      <patternFill patternType="solid">
        <fgColor theme="8" tint="0.39997558519241921"/>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rgb="FFD96659"/>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rgb="FFC00000"/>
        <bgColor indexed="64"/>
      </patternFill>
    </fill>
  </fills>
  <borders count="34">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right style="thin">
        <color theme="2" tint="-9.9978637043366805E-2"/>
      </right>
      <top style="thin">
        <color theme="2" tint="-9.9978637043366805E-2"/>
      </top>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top/>
      <bottom style="thin">
        <color theme="2" tint="-9.9978637043366805E-2"/>
      </bottom>
      <diagonal/>
    </border>
    <border>
      <left/>
      <right/>
      <top style="thin">
        <color theme="2" tint="-9.9978637043366805E-2"/>
      </top>
      <bottom style="thin">
        <color theme="2" tint="-9.9978637043366805E-2"/>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style="medium">
        <color theme="2"/>
      </left>
      <right style="medium">
        <color theme="2"/>
      </right>
      <top/>
      <bottom style="medium">
        <color theme="2"/>
      </bottom>
      <diagonal/>
    </border>
    <border>
      <left style="thin">
        <color theme="2"/>
      </left>
      <right style="thin">
        <color theme="2"/>
      </right>
      <top/>
      <bottom style="thin">
        <color theme="2"/>
      </bottom>
      <diagonal/>
    </border>
    <border>
      <left style="thin">
        <color theme="2"/>
      </left>
      <right style="thin">
        <color theme="2"/>
      </right>
      <top/>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style="thin">
        <color theme="2"/>
      </left>
      <right/>
      <top style="thin">
        <color theme="2"/>
      </top>
      <bottom/>
      <diagonal/>
    </border>
    <border>
      <left/>
      <right style="thin">
        <color theme="2"/>
      </right>
      <top style="thin">
        <color theme="2"/>
      </top>
      <bottom/>
      <diagonal/>
    </border>
    <border>
      <left style="thin">
        <color theme="2" tint="-9.9978637043366805E-2"/>
      </left>
      <right/>
      <top/>
      <bottom/>
      <diagonal/>
    </border>
    <border>
      <left style="thin">
        <color theme="2" tint="-9.9978637043366805E-2"/>
      </left>
      <right style="thin">
        <color theme="2" tint="-9.9978637043366805E-2"/>
      </right>
      <top/>
      <bottom/>
      <diagonal/>
    </border>
    <border>
      <left style="thin">
        <color theme="2"/>
      </left>
      <right/>
      <top/>
      <bottom style="thin">
        <color theme="2"/>
      </bottom>
      <diagonal/>
    </border>
    <border>
      <left/>
      <right style="thin">
        <color theme="2"/>
      </right>
      <top/>
      <bottom style="thin">
        <color theme="2"/>
      </bottom>
      <diagonal/>
    </border>
    <border>
      <left/>
      <right/>
      <top/>
      <bottom style="thin">
        <color theme="2"/>
      </bottom>
      <diagonal/>
    </border>
    <border>
      <left style="thin">
        <color theme="2"/>
      </left>
      <right/>
      <top/>
      <bottom/>
      <diagonal/>
    </border>
    <border>
      <left/>
      <right style="thin">
        <color theme="2"/>
      </right>
      <top/>
      <bottom/>
      <diagonal/>
    </border>
    <border>
      <left style="thin">
        <color theme="2" tint="-9.9978637043366805E-2"/>
      </left>
      <right/>
      <top style="thin">
        <color theme="2" tint="-9.9978637043366805E-2"/>
      </top>
      <bottom/>
      <diagonal/>
    </border>
    <border>
      <left/>
      <right style="thin">
        <color theme="2" tint="-9.9978637043366805E-2"/>
      </right>
      <top/>
      <bottom style="thin">
        <color theme="2" tint="-9.9978637043366805E-2"/>
      </bottom>
      <diagonal/>
    </border>
    <border>
      <left/>
      <right style="thin">
        <color theme="2" tint="-9.9978637043366805E-2"/>
      </right>
      <top/>
      <bottom/>
      <diagonal/>
    </border>
    <border>
      <left style="thin">
        <color theme="1"/>
      </left>
      <right/>
      <top style="thin">
        <color theme="1"/>
      </top>
      <bottom/>
      <diagonal/>
    </border>
    <border>
      <left style="thin">
        <color theme="1"/>
      </left>
      <right/>
      <top style="thin">
        <color theme="1"/>
      </top>
      <bottom style="thin">
        <color theme="1"/>
      </bottom>
      <diagonal/>
    </border>
    <border>
      <left style="thin">
        <color theme="1"/>
      </left>
      <right/>
      <top/>
      <bottom style="thin">
        <color theme="1"/>
      </bottom>
      <diagonal/>
    </border>
    <border>
      <left style="thin">
        <color theme="1"/>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1">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2" fillId="0" borderId="0" xfId="0" applyFont="1"/>
    <xf numFmtId="0" fontId="1" fillId="5" borderId="0" xfId="0" applyFont="1" applyFill="1" applyAlignment="1">
      <alignment horizontal="center"/>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5"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Alignment="1">
      <alignment wrapText="1"/>
    </xf>
    <xf numFmtId="0" fontId="1" fillId="6" borderId="0" xfId="0" applyFont="1" applyFill="1" applyAlignment="1">
      <alignment horizontal="center" vertical="center" wrapText="1"/>
    </xf>
    <xf numFmtId="0" fontId="0" fillId="6" borderId="0" xfId="0" applyFill="1" applyAlignment="1">
      <alignment vertical="center" wrapText="1"/>
    </xf>
    <xf numFmtId="0" fontId="4" fillId="6" borderId="0" xfId="0" applyFont="1" applyFill="1" applyAlignment="1">
      <alignment horizontal="center" vertical="center"/>
    </xf>
    <xf numFmtId="0" fontId="1" fillId="2" borderId="0" xfId="0" applyFont="1" applyFill="1" applyAlignment="1">
      <alignment horizontal="center" vertical="center"/>
    </xf>
    <xf numFmtId="0" fontId="1" fillId="6" borderId="0" xfId="0" applyFont="1" applyFill="1" applyAlignment="1">
      <alignment horizontal="center" vertical="center"/>
    </xf>
    <xf numFmtId="0" fontId="3" fillId="0" borderId="0" xfId="0" applyFont="1" applyAlignment="1">
      <alignment vertical="center" wrapText="1"/>
    </xf>
    <xf numFmtId="0" fontId="0" fillId="8" borderId="2" xfId="0" applyFill="1" applyBorder="1" applyAlignment="1">
      <alignment horizontal="center" vertical="center" wrapText="1"/>
    </xf>
    <xf numFmtId="0" fontId="0" fillId="9" borderId="0" xfId="0" applyFill="1" applyAlignment="1">
      <alignment vertical="center" wrapText="1"/>
    </xf>
    <xf numFmtId="0" fontId="3" fillId="0" borderId="7" xfId="0" applyFont="1" applyBorder="1" applyAlignment="1">
      <alignment horizontal="center" vertical="center" wrapText="1"/>
    </xf>
    <xf numFmtId="0" fontId="0" fillId="8" borderId="1" xfId="0" applyFill="1" applyBorder="1" applyAlignment="1">
      <alignment horizontal="left" vertical="center" wrapText="1"/>
    </xf>
    <xf numFmtId="0" fontId="0" fillId="8" borderId="6" xfId="0" applyFill="1" applyBorder="1" applyAlignment="1">
      <alignment horizontal="left" vertical="center" wrapText="1"/>
    </xf>
    <xf numFmtId="0" fontId="0" fillId="8" borderId="6" xfId="0" applyFill="1" applyBorder="1" applyAlignment="1">
      <alignment vertical="center" wrapText="1"/>
    </xf>
    <xf numFmtId="0" fontId="0" fillId="0" borderId="0" xfId="0" applyAlignment="1">
      <alignment horizontal="center" vertical="center"/>
    </xf>
    <xf numFmtId="0" fontId="0" fillId="8" borderId="9" xfId="0" applyFill="1"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1" fillId="3" borderId="0" xfId="0" applyFont="1" applyFill="1" applyAlignment="1">
      <alignment horizontal="center" vertical="center"/>
    </xf>
    <xf numFmtId="0" fontId="3" fillId="0" borderId="0" xfId="0" applyFont="1" applyAlignment="1">
      <alignment horizontal="center" vertical="center"/>
    </xf>
    <xf numFmtId="0" fontId="0" fillId="0" borderId="3" xfId="0" applyBorder="1" applyAlignment="1">
      <alignment horizontal="center" vertical="center" wrapText="1"/>
    </xf>
    <xf numFmtId="0" fontId="3" fillId="8" borderId="1" xfId="0" applyFont="1" applyFill="1" applyBorder="1" applyAlignment="1">
      <alignment vertical="center" wrapText="1"/>
    </xf>
    <xf numFmtId="0" fontId="3" fillId="0" borderId="0" xfId="0" applyFont="1" applyAlignment="1">
      <alignment horizontal="left" vertical="center" wrapText="1"/>
    </xf>
    <xf numFmtId="0" fontId="8" fillId="0" borderId="0" xfId="0" applyFont="1" applyAlignment="1">
      <alignment vertical="center" wrapText="1"/>
    </xf>
    <xf numFmtId="0" fontId="9" fillId="0" borderId="0" xfId="0" applyFont="1" applyAlignment="1">
      <alignment vertical="center" wrapText="1"/>
    </xf>
    <xf numFmtId="0" fontId="8" fillId="0" borderId="1" xfId="0" applyFont="1" applyBorder="1" applyAlignment="1">
      <alignment vertical="center" wrapText="1"/>
    </xf>
    <xf numFmtId="0" fontId="9" fillId="8" borderId="8" xfId="0" applyFont="1" applyFill="1" applyBorder="1" applyAlignment="1">
      <alignment vertical="center" wrapText="1"/>
    </xf>
    <xf numFmtId="0" fontId="8" fillId="0" borderId="0" xfId="0" applyFont="1" applyAlignment="1">
      <alignment horizontal="left" vertical="center" wrapText="1"/>
    </xf>
    <xf numFmtId="0" fontId="12" fillId="2" borderId="0" xfId="0" applyFont="1" applyFill="1" applyAlignment="1">
      <alignment horizontal="center" vertical="center" wrapText="1"/>
    </xf>
    <xf numFmtId="0" fontId="0" fillId="8" borderId="10" xfId="0" applyFill="1" applyBorder="1" applyAlignment="1">
      <alignment vertical="center" wrapText="1"/>
    </xf>
    <xf numFmtId="0" fontId="0" fillId="0" borderId="0" xfId="0" applyAlignment="1">
      <alignment horizontal="left" vertical="center" wrapText="1"/>
    </xf>
    <xf numFmtId="0" fontId="13" fillId="0" borderId="0" xfId="0" applyFont="1" applyAlignment="1">
      <alignment horizontal="center" vertical="center"/>
    </xf>
    <xf numFmtId="0" fontId="13" fillId="0" borderId="0" xfId="0" applyFont="1" applyAlignment="1">
      <alignment vertical="center"/>
    </xf>
    <xf numFmtId="0" fontId="5" fillId="7" borderId="5" xfId="0" applyFont="1" applyFill="1" applyBorder="1" applyAlignment="1">
      <alignment horizontal="center" vertical="center" wrapText="1"/>
    </xf>
    <xf numFmtId="0" fontId="1" fillId="11" borderId="0" xfId="0" applyFont="1" applyFill="1" applyAlignment="1">
      <alignment horizontal="center" vertical="center" wrapText="1"/>
    </xf>
    <xf numFmtId="0" fontId="4" fillId="11" borderId="0" xfId="0" applyFont="1" applyFill="1" applyAlignment="1">
      <alignment horizontal="center" vertical="center" wrapText="1"/>
    </xf>
    <xf numFmtId="0" fontId="1" fillId="11" borderId="0" xfId="0" applyFont="1" applyFill="1" applyAlignment="1">
      <alignment horizontal="center" vertical="center"/>
    </xf>
    <xf numFmtId="0" fontId="14" fillId="2" borderId="0" xfId="0" applyFont="1" applyFill="1" applyAlignment="1">
      <alignment horizontal="center" vertical="center"/>
    </xf>
    <xf numFmtId="0" fontId="14" fillId="5" borderId="0" xfId="0" applyFont="1" applyFill="1" applyAlignment="1">
      <alignment horizontal="center" vertical="center"/>
    </xf>
    <xf numFmtId="0" fontId="16" fillId="0" borderId="0" xfId="0" applyFont="1" applyAlignment="1">
      <alignment vertical="center" wrapText="1"/>
    </xf>
    <xf numFmtId="0" fontId="13" fillId="0" borderId="0" xfId="0" applyFont="1" applyAlignment="1">
      <alignment vertical="center" wrapText="1"/>
    </xf>
    <xf numFmtId="0" fontId="16" fillId="0" borderId="0" xfId="0" applyFont="1" applyAlignment="1">
      <alignment horizontal="center" vertical="center" wrapText="1"/>
    </xf>
    <xf numFmtId="0" fontId="17" fillId="7" borderId="0" xfId="0" applyFont="1" applyFill="1" applyAlignment="1">
      <alignment horizontal="center" vertical="center" wrapText="1"/>
    </xf>
    <xf numFmtId="0" fontId="18" fillId="12" borderId="0" xfId="0" applyFont="1" applyFill="1" applyAlignment="1">
      <alignment horizontal="center" vertical="center"/>
    </xf>
    <xf numFmtId="0" fontId="0" fillId="11" borderId="0" xfId="0" applyFill="1" applyAlignment="1">
      <alignment vertical="center" wrapText="1"/>
    </xf>
    <xf numFmtId="0" fontId="1" fillId="6" borderId="0" xfId="0" applyFont="1" applyFill="1" applyAlignment="1">
      <alignment horizontal="left" vertical="center" wrapText="1"/>
    </xf>
    <xf numFmtId="0" fontId="3" fillId="0" borderId="9" xfId="0" applyFont="1" applyBorder="1" applyAlignment="1">
      <alignment horizontal="left" vertical="center" wrapText="1"/>
    </xf>
    <xf numFmtId="0" fontId="0" fillId="8" borderId="9" xfId="0" applyFill="1" applyBorder="1" applyAlignment="1">
      <alignment horizontal="left" vertical="center" wrapText="1"/>
    </xf>
    <xf numFmtId="0" fontId="3" fillId="0" borderId="13" xfId="0" applyFont="1" applyBorder="1" applyAlignment="1">
      <alignment horizontal="left" vertical="center" wrapText="1"/>
    </xf>
    <xf numFmtId="0" fontId="0" fillId="8" borderId="12" xfId="0" applyFill="1" applyBorder="1" applyAlignment="1">
      <alignment vertical="center" wrapText="1"/>
    </xf>
    <xf numFmtId="0" fontId="0" fillId="0" borderId="9" xfId="0" applyBorder="1" applyAlignment="1">
      <alignment vertical="center" wrapText="1"/>
    </xf>
    <xf numFmtId="0" fontId="0" fillId="0" borderId="13" xfId="0" applyBorder="1" applyAlignment="1">
      <alignment vertical="center" wrapText="1"/>
    </xf>
    <xf numFmtId="0" fontId="0" fillId="14" borderId="0" xfId="0" applyFill="1" applyAlignment="1">
      <alignment horizontal="center" vertical="center" wrapText="1"/>
    </xf>
    <xf numFmtId="0" fontId="0" fillId="14" borderId="0" xfId="0" applyFill="1" applyAlignment="1">
      <alignment vertical="center" wrapText="1"/>
    </xf>
    <xf numFmtId="0" fontId="0" fillId="14" borderId="0" xfId="0" applyFill="1" applyAlignment="1">
      <alignment horizontal="center" vertical="center"/>
    </xf>
    <xf numFmtId="0" fontId="0" fillId="14" borderId="4" xfId="0" applyFill="1" applyBorder="1" applyAlignment="1">
      <alignment horizontal="center" vertical="center" wrapText="1"/>
    </xf>
    <xf numFmtId="0" fontId="3" fillId="14" borderId="0" xfId="0" applyFont="1" applyFill="1" applyAlignment="1">
      <alignment horizontal="center" vertical="center" wrapText="1"/>
    </xf>
    <xf numFmtId="0" fontId="0" fillId="8" borderId="15" xfId="0" applyFill="1" applyBorder="1" applyAlignment="1">
      <alignment vertical="center" wrapText="1"/>
    </xf>
    <xf numFmtId="0" fontId="0" fillId="8" borderId="9" xfId="0" applyFill="1" applyBorder="1" applyAlignment="1">
      <alignment horizontal="center" vertical="center" wrapText="1"/>
    </xf>
    <xf numFmtId="0" fontId="7" fillId="8" borderId="9" xfId="0" applyFont="1" applyFill="1" applyBorder="1" applyAlignment="1">
      <alignment horizontal="center" vertical="center" wrapText="1"/>
    </xf>
    <xf numFmtId="0" fontId="0" fillId="8" borderId="10" xfId="0" applyFill="1" applyBorder="1" applyAlignment="1">
      <alignment horizontal="left" vertical="center" wrapText="1"/>
    </xf>
    <xf numFmtId="0" fontId="0" fillId="8" borderId="16" xfId="0" applyFill="1" applyBorder="1" applyAlignment="1">
      <alignment vertical="center" wrapText="1"/>
    </xf>
    <xf numFmtId="0" fontId="8" fillId="0" borderId="10" xfId="0" applyFont="1" applyBorder="1" applyAlignment="1">
      <alignment vertical="center" wrapText="1"/>
    </xf>
    <xf numFmtId="0" fontId="8" fillId="8" borderId="12" xfId="0" applyFont="1" applyFill="1" applyBorder="1" applyAlignment="1">
      <alignment vertical="center" wrapText="1"/>
    </xf>
    <xf numFmtId="0" fontId="0" fillId="8" borderId="10" xfId="0" applyFill="1" applyBorder="1" applyAlignment="1">
      <alignment horizontal="center" vertical="center" wrapText="1"/>
    </xf>
    <xf numFmtId="0" fontId="7" fillId="8" borderId="10" xfId="0" applyFont="1" applyFill="1" applyBorder="1" applyAlignment="1">
      <alignment horizontal="center" vertical="center" wrapText="1"/>
    </xf>
    <xf numFmtId="0" fontId="0" fillId="8" borderId="10" xfId="0" applyFill="1" applyBorder="1" applyAlignment="1">
      <alignment horizontal="center" vertical="center"/>
    </xf>
    <xf numFmtId="0" fontId="0" fillId="8" borderId="17" xfId="0" applyFill="1" applyBorder="1" applyAlignment="1">
      <alignment vertical="center" wrapText="1"/>
    </xf>
    <xf numFmtId="0" fontId="0" fillId="8" borderId="18" xfId="0" applyFill="1" applyBorder="1" applyAlignment="1">
      <alignment vertical="center" wrapText="1"/>
    </xf>
    <xf numFmtId="0" fontId="0" fillId="14" borderId="19" xfId="0" applyFill="1" applyBorder="1"/>
    <xf numFmtId="0" fontId="6" fillId="7" borderId="20" xfId="0" applyFont="1" applyFill="1" applyBorder="1" applyAlignment="1">
      <alignment horizontal="center" vertical="center" wrapText="1"/>
    </xf>
    <xf numFmtId="0" fontId="0" fillId="8" borderId="12" xfId="0" applyFill="1" applyBorder="1" applyAlignment="1">
      <alignment horizontal="center" vertical="center" wrapText="1"/>
    </xf>
    <xf numFmtId="0" fontId="7" fillId="8" borderId="12" xfId="0" applyFont="1" applyFill="1" applyBorder="1" applyAlignment="1">
      <alignment horizontal="center" vertical="center" wrapText="1"/>
    </xf>
    <xf numFmtId="0" fontId="0" fillId="8" borderId="14" xfId="0" applyFill="1" applyBorder="1" applyAlignment="1">
      <alignment horizontal="center" vertical="center"/>
    </xf>
    <xf numFmtId="0" fontId="0" fillId="8" borderId="21" xfId="0" applyFill="1" applyBorder="1" applyAlignment="1">
      <alignment horizontal="center" vertical="center"/>
    </xf>
    <xf numFmtId="0" fontId="0" fillId="8" borderId="22" xfId="0" applyFill="1" applyBorder="1" applyAlignment="1">
      <alignment vertical="center" wrapText="1"/>
    </xf>
    <xf numFmtId="0" fontId="0" fillId="8" borderId="23" xfId="0" applyFill="1" applyBorder="1" applyAlignment="1">
      <alignment vertical="center" wrapText="1"/>
    </xf>
    <xf numFmtId="0" fontId="2" fillId="15" borderId="0" xfId="0" applyFont="1" applyFill="1" applyAlignment="1">
      <alignment horizontal="center" vertical="center"/>
    </xf>
    <xf numFmtId="0" fontId="19" fillId="15" borderId="0" xfId="0" applyFont="1" applyFill="1" applyAlignment="1">
      <alignment horizontal="center" vertical="center"/>
    </xf>
    <xf numFmtId="0" fontId="19" fillId="16" borderId="0" xfId="0" applyFont="1" applyFill="1" applyAlignment="1">
      <alignment horizontal="center" vertical="center"/>
    </xf>
    <xf numFmtId="0" fontId="19" fillId="15" borderId="0" xfId="0" applyFont="1" applyFill="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center" vertical="center" wrapText="1"/>
    </xf>
    <xf numFmtId="0" fontId="0" fillId="8" borderId="0" xfId="0" applyFill="1" applyAlignment="1">
      <alignment vertical="center" wrapText="1"/>
    </xf>
    <xf numFmtId="0" fontId="23" fillId="0" borderId="0" xfId="0" applyFont="1" applyAlignment="1">
      <alignment horizontal="center" vertical="center"/>
    </xf>
    <xf numFmtId="0" fontId="0" fillId="8" borderId="9" xfId="0" applyFill="1" applyBorder="1" applyAlignment="1">
      <alignment horizontal="center" vertical="center"/>
    </xf>
    <xf numFmtId="0" fontId="7" fillId="8" borderId="13" xfId="0" applyFont="1" applyFill="1" applyBorder="1" applyAlignment="1">
      <alignment horizontal="center" vertical="center" wrapText="1"/>
    </xf>
    <xf numFmtId="0" fontId="0" fillId="8" borderId="13" xfId="0" applyFill="1" applyBorder="1" applyAlignment="1">
      <alignment horizontal="center" vertical="center" wrapText="1"/>
    </xf>
    <xf numFmtId="0" fontId="0" fillId="8" borderId="13" xfId="0" applyFill="1" applyBorder="1" applyAlignment="1">
      <alignment vertical="center" wrapText="1"/>
    </xf>
    <xf numFmtId="0" fontId="0" fillId="8" borderId="24" xfId="0" applyFill="1" applyBorder="1" applyAlignment="1">
      <alignment horizontal="center" vertical="center"/>
    </xf>
    <xf numFmtId="0" fontId="3" fillId="0" borderId="10" xfId="0" applyFont="1" applyBorder="1" applyAlignment="1">
      <alignment horizontal="left" vertical="center" wrapText="1"/>
    </xf>
    <xf numFmtId="0" fontId="0" fillId="8" borderId="25" xfId="0" applyFill="1" applyBorder="1" applyAlignment="1">
      <alignment vertical="center" wrapText="1"/>
    </xf>
    <xf numFmtId="0" fontId="8" fillId="0" borderId="9" xfId="0" applyFont="1" applyBorder="1" applyAlignment="1">
      <alignment vertical="center" wrapText="1"/>
    </xf>
    <xf numFmtId="0" fontId="0" fillId="0" borderId="9" xfId="0" applyBorder="1" applyAlignment="1">
      <alignment horizontal="center" vertical="center" wrapText="1"/>
    </xf>
    <xf numFmtId="0" fontId="0" fillId="0" borderId="9" xfId="0" applyBorder="1" applyAlignment="1">
      <alignment horizontal="center" vertical="center"/>
    </xf>
    <xf numFmtId="0" fontId="0" fillId="0" borderId="10" xfId="0" applyBorder="1" applyAlignment="1">
      <alignment horizontal="center" vertical="center" wrapText="1"/>
    </xf>
    <xf numFmtId="0" fontId="0" fillId="0" borderId="10" xfId="0" applyBorder="1" applyAlignment="1">
      <alignment horizontal="center" vertical="center"/>
    </xf>
    <xf numFmtId="0" fontId="21" fillId="0" borderId="0" xfId="0" applyFont="1" applyAlignment="1">
      <alignment horizontal="center" vertical="center"/>
    </xf>
    <xf numFmtId="0" fontId="0" fillId="8" borderId="14" xfId="0" applyFill="1" applyBorder="1" applyAlignment="1">
      <alignment vertical="center" wrapText="1"/>
    </xf>
    <xf numFmtId="0" fontId="0" fillId="0" borderId="17" xfId="0" applyBorder="1" applyAlignment="1">
      <alignment vertical="center" wrapText="1"/>
    </xf>
    <xf numFmtId="0" fontId="0" fillId="0" borderId="14" xfId="0" applyBorder="1" applyAlignment="1">
      <alignment vertical="center" wrapText="1"/>
    </xf>
    <xf numFmtId="0" fontId="0" fillId="0" borderId="18" xfId="0" applyBorder="1" applyAlignment="1">
      <alignment vertical="center" wrapText="1"/>
    </xf>
    <xf numFmtId="0" fontId="0" fillId="0" borderId="16" xfId="0" applyBorder="1" applyAlignment="1">
      <alignment vertical="center" wrapText="1"/>
    </xf>
    <xf numFmtId="0" fontId="24" fillId="0" borderId="0" xfId="0" applyFont="1" applyAlignment="1">
      <alignment horizontal="center" vertical="center" wrapText="1"/>
    </xf>
    <xf numFmtId="0" fontId="19" fillId="16" borderId="0" xfId="0" applyFont="1" applyFill="1" applyAlignment="1">
      <alignment horizontal="center" vertical="center" wrapText="1"/>
    </xf>
    <xf numFmtId="0" fontId="12" fillId="6" borderId="0" xfId="0" applyFont="1" applyFill="1" applyAlignment="1">
      <alignment horizontal="left" vertical="center" wrapText="1"/>
    </xf>
    <xf numFmtId="0" fontId="12" fillId="6" borderId="0" xfId="0" applyFont="1" applyFill="1" applyAlignment="1">
      <alignment horizontal="center" vertical="center" wrapText="1"/>
    </xf>
    <xf numFmtId="0" fontId="12" fillId="6" borderId="0" xfId="0" applyFont="1" applyFill="1" applyAlignment="1">
      <alignment horizontal="center" vertical="center"/>
    </xf>
    <xf numFmtId="0" fontId="18" fillId="16" borderId="0" xfId="0" applyFont="1" applyFill="1" applyAlignment="1">
      <alignment horizontal="center" vertical="center"/>
    </xf>
    <xf numFmtId="0" fontId="27" fillId="0" borderId="0" xfId="0" applyFont="1" applyAlignment="1">
      <alignment vertical="center" wrapText="1"/>
    </xf>
    <xf numFmtId="0" fontId="30" fillId="0" borderId="0" xfId="0" applyFont="1" applyAlignment="1">
      <alignment vertical="center" wrapText="1"/>
    </xf>
    <xf numFmtId="0" fontId="30" fillId="0" borderId="0" xfId="0" applyFont="1" applyAlignment="1">
      <alignment horizontal="center" vertical="center" wrapText="1"/>
    </xf>
    <xf numFmtId="0" fontId="31" fillId="12" borderId="0" xfId="0" applyFont="1" applyFill="1" applyAlignment="1">
      <alignment horizontal="center" vertical="center"/>
    </xf>
    <xf numFmtId="0" fontId="0" fillId="0" borderId="1" xfId="0" applyBorder="1" applyAlignment="1">
      <alignment horizontal="center" vertical="center" wrapText="1"/>
    </xf>
    <xf numFmtId="0" fontId="8" fillId="8" borderId="17" xfId="0" applyFont="1" applyFill="1" applyBorder="1" applyAlignment="1">
      <alignment vertical="center" wrapText="1"/>
    </xf>
    <xf numFmtId="0" fontId="8" fillId="8" borderId="1" xfId="0" applyFont="1" applyFill="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vertical="center" wrapText="1"/>
    </xf>
    <xf numFmtId="0" fontId="3" fillId="0" borderId="6" xfId="0" applyFont="1"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vertical="center" wrapText="1"/>
    </xf>
    <xf numFmtId="0" fontId="0" fillId="0" borderId="6" xfId="0" applyBorder="1" applyAlignment="1">
      <alignment horizontal="center" vertical="center"/>
    </xf>
    <xf numFmtId="0" fontId="0" fillId="0" borderId="26" xfId="0" applyBorder="1" applyAlignment="1">
      <alignment horizontal="center" vertical="center" wrapText="1"/>
    </xf>
    <xf numFmtId="0" fontId="3" fillId="0" borderId="26" xfId="0" applyFont="1" applyBorder="1" applyAlignment="1">
      <alignment vertical="center" wrapText="1"/>
    </xf>
    <xf numFmtId="0" fontId="0" fillId="8" borderId="1" xfId="0" applyFill="1" applyBorder="1" applyAlignment="1">
      <alignment horizontal="center" vertical="center" wrapText="1"/>
    </xf>
    <xf numFmtId="0" fontId="0" fillId="0" borderId="3" xfId="0" applyBorder="1" applyAlignment="1">
      <alignment vertical="center" wrapText="1"/>
    </xf>
    <xf numFmtId="0" fontId="0" fillId="8" borderId="26" xfId="0" applyFill="1" applyBorder="1" applyAlignment="1">
      <alignment horizontal="center" vertical="center" wrapText="1"/>
    </xf>
    <xf numFmtId="0" fontId="8" fillId="0" borderId="19" xfId="0" applyFont="1" applyBorder="1" applyAlignment="1">
      <alignment vertical="center" wrapText="1"/>
    </xf>
    <xf numFmtId="0" fontId="0" fillId="8" borderId="5" xfId="0" applyFill="1" applyBorder="1" applyAlignment="1">
      <alignment horizontal="center" vertical="center" wrapText="1"/>
    </xf>
    <xf numFmtId="0" fontId="0" fillId="8" borderId="6" xfId="0" applyFill="1" applyBorder="1" applyAlignment="1">
      <alignment horizontal="center" vertical="center" wrapText="1"/>
    </xf>
    <xf numFmtId="0" fontId="8" fillId="0" borderId="17" xfId="0" applyFont="1" applyBorder="1" applyAlignment="1">
      <alignment vertical="center" wrapText="1"/>
    </xf>
    <xf numFmtId="0" fontId="0" fillId="8" borderId="4" xfId="0" applyFill="1" applyBorder="1" applyAlignment="1">
      <alignment horizontal="center" vertical="center" wrapText="1"/>
    </xf>
    <xf numFmtId="0" fontId="3" fillId="0" borderId="2" xfId="0" applyFont="1" applyBorder="1" applyAlignment="1">
      <alignment horizontal="center" vertical="center" wrapText="1"/>
    </xf>
    <xf numFmtId="0" fontId="8" fillId="8" borderId="7" xfId="0" applyFont="1" applyFill="1" applyBorder="1" applyAlignment="1">
      <alignment vertical="center" wrapText="1"/>
    </xf>
    <xf numFmtId="0" fontId="0" fillId="0" borderId="27" xfId="0" applyBorder="1" applyAlignment="1">
      <alignment vertical="center" wrapText="1"/>
    </xf>
    <xf numFmtId="0" fontId="0" fillId="0" borderId="28" xfId="0" applyBorder="1" applyAlignment="1">
      <alignment horizontal="center" vertical="center" wrapText="1"/>
    </xf>
    <xf numFmtId="0" fontId="8" fillId="8" borderId="14" xfId="0" applyFont="1" applyFill="1" applyBorder="1" applyAlignment="1">
      <alignment vertical="center" wrapText="1"/>
    </xf>
    <xf numFmtId="0" fontId="8" fillId="0" borderId="21" xfId="0" applyFont="1" applyBorder="1" applyAlignment="1">
      <alignment vertical="center" wrapText="1"/>
    </xf>
    <xf numFmtId="0" fontId="7" fillId="0" borderId="1" xfId="0" applyFont="1" applyBorder="1" applyAlignment="1">
      <alignment horizontal="center" vertical="center" wrapText="1"/>
    </xf>
    <xf numFmtId="0" fontId="8" fillId="0" borderId="2" xfId="0" applyFont="1" applyBorder="1" applyAlignment="1">
      <alignment vertical="center" wrapText="1"/>
    </xf>
    <xf numFmtId="0" fontId="0" fillId="8" borderId="20" xfId="0" applyFill="1" applyBorder="1" applyAlignment="1">
      <alignment horizontal="center" vertical="center" wrapText="1"/>
    </xf>
    <xf numFmtId="0" fontId="3" fillId="8" borderId="0" xfId="0" applyFont="1" applyFill="1" applyAlignment="1">
      <alignment horizontal="center" vertical="center" wrapText="1"/>
    </xf>
    <xf numFmtId="0" fontId="33" fillId="11" borderId="0" xfId="0" applyFont="1" applyFill="1" applyAlignment="1">
      <alignment horizontal="center" vertical="center"/>
    </xf>
    <xf numFmtId="0" fontId="34" fillId="11" borderId="0" xfId="0" applyFont="1" applyFill="1" applyAlignment="1">
      <alignment horizontal="center" vertical="center"/>
    </xf>
    <xf numFmtId="0" fontId="18" fillId="4" borderId="0" xfId="0" applyFont="1" applyFill="1" applyAlignment="1">
      <alignment horizontal="center" vertical="center"/>
    </xf>
    <xf numFmtId="0" fontId="35" fillId="0" borderId="0" xfId="0" applyFont="1"/>
    <xf numFmtId="0" fontId="0" fillId="7" borderId="0" xfId="0" applyFill="1" applyAlignment="1">
      <alignment horizontal="center" vertical="center" wrapText="1"/>
    </xf>
    <xf numFmtId="0" fontId="0" fillId="7" borderId="0" xfId="0" applyFill="1" applyAlignment="1">
      <alignment vertical="center" wrapText="1"/>
    </xf>
    <xf numFmtId="0" fontId="2" fillId="7" borderId="0" xfId="0" applyFont="1" applyFill="1" applyAlignment="1">
      <alignment horizontal="center" vertical="center" wrapText="1"/>
    </xf>
    <xf numFmtId="0" fontId="0" fillId="10" borderId="29" xfId="0" applyFill="1" applyBorder="1" applyAlignment="1">
      <alignment horizontal="center" vertical="center"/>
    </xf>
    <xf numFmtId="0" fontId="3" fillId="10" borderId="30" xfId="0" applyFont="1" applyFill="1" applyBorder="1" applyAlignment="1">
      <alignment horizontal="center" vertical="center"/>
    </xf>
    <xf numFmtId="0" fontId="3" fillId="10" borderId="31" xfId="0" applyFont="1" applyFill="1" applyBorder="1" applyAlignment="1">
      <alignment horizontal="center" vertical="center"/>
    </xf>
    <xf numFmtId="0" fontId="0" fillId="10" borderId="31" xfId="0" applyFill="1" applyBorder="1" applyAlignment="1">
      <alignment horizontal="center" vertical="center"/>
    </xf>
    <xf numFmtId="0" fontId="0" fillId="13" borderId="32" xfId="0" applyFill="1" applyBorder="1" applyAlignment="1">
      <alignment horizontal="center" vertical="center"/>
    </xf>
    <xf numFmtId="0" fontId="3" fillId="13" borderId="30" xfId="0" applyFont="1" applyFill="1" applyBorder="1" applyAlignment="1">
      <alignment horizontal="center" vertical="center" wrapText="1"/>
    </xf>
    <xf numFmtId="0" fontId="3" fillId="13" borderId="29" xfId="0" applyFont="1" applyFill="1" applyBorder="1" applyAlignment="1">
      <alignment horizontal="center" vertical="center"/>
    </xf>
    <xf numFmtId="0" fontId="3" fillId="13" borderId="30" xfId="0" applyFont="1" applyFill="1" applyBorder="1" applyAlignment="1">
      <alignment horizontal="center" vertical="center"/>
    </xf>
    <xf numFmtId="0" fontId="3" fillId="10" borderId="29" xfId="0" applyFont="1" applyFill="1" applyBorder="1" applyAlignment="1">
      <alignment horizontal="center" vertical="center"/>
    </xf>
    <xf numFmtId="0" fontId="0" fillId="13" borderId="29" xfId="0" applyFill="1" applyBorder="1" applyAlignment="1">
      <alignment horizontal="center" vertical="center"/>
    </xf>
    <xf numFmtId="0" fontId="0" fillId="10" borderId="30" xfId="0" applyFill="1" applyBorder="1" applyAlignment="1">
      <alignment horizontal="center" vertical="center"/>
    </xf>
    <xf numFmtId="0" fontId="0" fillId="13" borderId="30" xfId="0" applyFill="1" applyBorder="1" applyAlignment="1">
      <alignment horizontal="center" vertical="center"/>
    </xf>
    <xf numFmtId="0" fontId="0" fillId="13" borderId="31" xfId="0" applyFill="1" applyBorder="1" applyAlignment="1">
      <alignment horizontal="center" vertical="center"/>
    </xf>
    <xf numFmtId="0" fontId="0" fillId="14" borderId="17" xfId="0" applyFill="1" applyBorder="1" applyAlignment="1">
      <alignment horizontal="center" vertical="center"/>
    </xf>
    <xf numFmtId="0" fontId="0" fillId="10" borderId="2" xfId="0" applyFill="1" applyBorder="1" applyAlignment="1">
      <alignment horizontal="center" vertical="center"/>
    </xf>
    <xf numFmtId="0" fontId="0" fillId="10" borderId="7" xfId="0" applyFill="1" applyBorder="1" applyAlignment="1">
      <alignment horizontal="center" vertical="center"/>
    </xf>
    <xf numFmtId="0" fontId="0" fillId="13" borderId="30" xfId="0" applyFill="1" applyBorder="1" applyAlignment="1">
      <alignment horizontal="center" vertical="center" wrapText="1"/>
    </xf>
    <xf numFmtId="0" fontId="0" fillId="0" borderId="30" xfId="0" applyBorder="1" applyAlignment="1">
      <alignment horizontal="center" vertical="center"/>
    </xf>
    <xf numFmtId="0" fontId="1" fillId="11" borderId="33" xfId="0" applyFont="1" applyFill="1" applyBorder="1" applyAlignment="1">
      <alignment horizontal="center" vertical="center" wrapText="1"/>
    </xf>
    <xf numFmtId="0" fontId="1" fillId="6" borderId="33" xfId="0" applyFont="1" applyFill="1" applyBorder="1" applyAlignment="1">
      <alignment horizontal="center" vertical="center" wrapText="1"/>
    </xf>
    <xf numFmtId="0" fontId="1" fillId="3" borderId="33" xfId="0" applyFont="1" applyFill="1" applyBorder="1" applyAlignment="1">
      <alignment horizontal="center" vertical="center" wrapText="1"/>
    </xf>
    <xf numFmtId="0" fontId="36" fillId="8" borderId="33" xfId="0" applyFont="1" applyFill="1" applyBorder="1" applyAlignment="1">
      <alignment vertical="center" wrapText="1"/>
    </xf>
    <xf numFmtId="0" fontId="36" fillId="0" borderId="33" xfId="0" applyFont="1" applyBorder="1" applyAlignment="1">
      <alignment vertical="center" wrapText="1"/>
    </xf>
    <xf numFmtId="0" fontId="36" fillId="14" borderId="33" xfId="0" applyFont="1" applyFill="1" applyBorder="1" applyAlignment="1">
      <alignment vertical="center" wrapText="1"/>
    </xf>
    <xf numFmtId="0" fontId="36" fillId="8" borderId="33" xfId="0" applyFont="1" applyFill="1" applyBorder="1" applyAlignment="1">
      <alignment horizontal="center" vertical="center" wrapText="1"/>
    </xf>
    <xf numFmtId="0" fontId="0" fillId="8" borderId="30" xfId="0" applyFill="1" applyBorder="1" applyAlignment="1">
      <alignment horizontal="center" vertical="center"/>
    </xf>
    <xf numFmtId="0" fontId="0" fillId="8" borderId="29" xfId="0" applyFill="1" applyBorder="1" applyAlignment="1">
      <alignment horizontal="center" vertical="center"/>
    </xf>
    <xf numFmtId="0" fontId="3" fillId="0" borderId="0" xfId="0" applyFont="1" applyAlignment="1">
      <alignment horizontal="left" vertical="center"/>
    </xf>
    <xf numFmtId="0" fontId="0" fillId="8" borderId="1" xfId="0" applyFill="1" applyBorder="1" applyAlignment="1">
      <alignment vertical="center" wrapText="1"/>
    </xf>
    <xf numFmtId="0" fontId="15" fillId="3" borderId="0" xfId="0" applyFont="1" applyFill="1" applyAlignment="1">
      <alignment horizontal="center"/>
    </xf>
  </cellXfs>
  <cellStyles count="1">
    <cellStyle name="Normal" xfId="0" builtinId="0"/>
  </cellStyles>
  <dxfs count="0"/>
  <tableStyles count="0" defaultTableStyle="TableStyleMedium2" defaultPivotStyle="PivotStyleMedium9"/>
  <colors>
    <mruColors>
      <color rgb="FFD96659"/>
      <color rgb="FFD627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5057C-2532-4778-8990-23C8BC331D7B}">
  <dimension ref="A1:M96"/>
  <sheetViews>
    <sheetView topLeftCell="A81" workbookViewId="0">
      <selection activeCell="I45" sqref="I45"/>
    </sheetView>
  </sheetViews>
  <sheetFormatPr defaultColWidth="9.109375" defaultRowHeight="14.4" x14ac:dyDescent="0.3"/>
  <cols>
    <col min="1" max="1" width="23.6640625" style="9" customWidth="1"/>
    <col min="2" max="2" width="22.5546875" style="8" customWidth="1"/>
    <col min="3" max="3" width="21.88671875" style="9" customWidth="1"/>
    <col min="4" max="4" width="23.5546875" style="8" customWidth="1"/>
    <col min="5" max="5" width="18.88671875" style="8" customWidth="1"/>
    <col min="6" max="6" width="10.109375" style="9" bestFit="1" customWidth="1"/>
    <col min="7" max="7" width="12.44140625" style="9" customWidth="1"/>
    <col min="8" max="8" width="12.88671875" style="24" customWidth="1"/>
    <col min="9" max="9" width="19.5546875" style="8" bestFit="1" customWidth="1"/>
    <col min="10" max="10" width="19.6640625" style="8" customWidth="1"/>
    <col min="11" max="11" width="11.6640625" style="178" bestFit="1" customWidth="1"/>
    <col min="12" max="12" width="24.33203125" style="183" customWidth="1"/>
    <col min="13" max="13" width="14.109375" style="8" bestFit="1" customWidth="1"/>
    <col min="14" max="16384" width="9.109375" style="8"/>
  </cols>
  <sheetData>
    <row r="1" spans="1:13" ht="18" x14ac:dyDescent="0.3">
      <c r="A1" s="38" t="s">
        <v>0</v>
      </c>
      <c r="B1" s="5" t="s">
        <v>1</v>
      </c>
      <c r="C1" s="5" t="s">
        <v>2</v>
      </c>
      <c r="D1" s="5" t="s">
        <v>3</v>
      </c>
      <c r="E1" s="5" t="s">
        <v>4</v>
      </c>
      <c r="F1" s="5" t="s">
        <v>5</v>
      </c>
      <c r="G1" s="5" t="s">
        <v>6</v>
      </c>
      <c r="H1" s="15" t="s">
        <v>7</v>
      </c>
      <c r="I1" s="5" t="s">
        <v>8</v>
      </c>
      <c r="J1" s="6" t="s">
        <v>9</v>
      </c>
      <c r="K1" s="28" t="s">
        <v>10</v>
      </c>
      <c r="L1" s="181" t="s">
        <v>11</v>
      </c>
      <c r="M1" s="7" t="s">
        <v>12</v>
      </c>
    </row>
    <row r="2" spans="1:13" s="54" customFormat="1" ht="23.4" x14ac:dyDescent="0.3">
      <c r="A2" s="44"/>
      <c r="B2" s="44"/>
      <c r="C2" s="44"/>
      <c r="D2" s="44"/>
      <c r="E2" s="45" t="s">
        <v>13</v>
      </c>
      <c r="F2" s="154"/>
      <c r="G2" s="155" t="s">
        <v>14</v>
      </c>
      <c r="H2" s="46"/>
      <c r="I2" s="44"/>
      <c r="J2" s="44"/>
      <c r="K2" s="46"/>
      <c r="L2" s="179"/>
      <c r="M2" s="46"/>
    </row>
    <row r="3" spans="1:13" ht="72" x14ac:dyDescent="0.3">
      <c r="A3" s="8" t="s">
        <v>15</v>
      </c>
      <c r="B3" s="8" t="s">
        <v>16</v>
      </c>
      <c r="C3" s="9" t="s">
        <v>17</v>
      </c>
      <c r="D3" s="8" t="s">
        <v>18</v>
      </c>
      <c r="E3" s="8" t="s">
        <v>19</v>
      </c>
      <c r="F3" s="9" t="s">
        <v>20</v>
      </c>
      <c r="G3" s="9" t="s">
        <v>21</v>
      </c>
      <c r="H3" s="24" t="s">
        <v>22</v>
      </c>
      <c r="I3" s="8" t="s">
        <v>23</v>
      </c>
      <c r="J3" s="8" t="s">
        <v>24</v>
      </c>
      <c r="K3" s="161" t="s">
        <v>25</v>
      </c>
      <c r="L3" s="183" t="s">
        <v>26</v>
      </c>
      <c r="M3" s="40" t="s">
        <v>27</v>
      </c>
    </row>
    <row r="4" spans="1:13" ht="72" x14ac:dyDescent="0.3">
      <c r="A4" s="32" t="s">
        <v>28</v>
      </c>
      <c r="B4" s="8" t="s">
        <v>29</v>
      </c>
      <c r="C4" s="9" t="s">
        <v>30</v>
      </c>
      <c r="D4" s="57" t="s">
        <v>18</v>
      </c>
      <c r="E4" s="8" t="s">
        <v>31</v>
      </c>
      <c r="F4" s="9" t="s">
        <v>20</v>
      </c>
      <c r="G4" s="9" t="s">
        <v>32</v>
      </c>
      <c r="H4" s="24" t="s">
        <v>32</v>
      </c>
      <c r="I4" s="8" t="s">
        <v>33</v>
      </c>
      <c r="J4" s="8" t="s">
        <v>34</v>
      </c>
      <c r="K4" s="162" t="s">
        <v>25</v>
      </c>
      <c r="L4" s="183" t="s">
        <v>35</v>
      </c>
      <c r="M4" s="8" t="s">
        <v>36</v>
      </c>
    </row>
    <row r="5" spans="1:13" ht="72" x14ac:dyDescent="0.3">
      <c r="A5" s="32" t="s">
        <v>37</v>
      </c>
      <c r="B5" s="8" t="s">
        <v>38</v>
      </c>
      <c r="C5" s="9" t="s">
        <v>39</v>
      </c>
      <c r="D5" s="57" t="s">
        <v>18</v>
      </c>
      <c r="E5" s="8" t="s">
        <v>40</v>
      </c>
      <c r="F5" s="9" t="s">
        <v>20</v>
      </c>
      <c r="G5" s="9" t="s">
        <v>41</v>
      </c>
      <c r="H5" s="24" t="s">
        <v>32</v>
      </c>
      <c r="I5" s="8" t="s">
        <v>33</v>
      </c>
      <c r="J5" s="8" t="s">
        <v>34</v>
      </c>
      <c r="K5" s="162" t="s">
        <v>25</v>
      </c>
      <c r="L5" s="183" t="s">
        <v>42</v>
      </c>
    </row>
    <row r="6" spans="1:13" ht="72" x14ac:dyDescent="0.3">
      <c r="A6" s="32" t="s">
        <v>43</v>
      </c>
      <c r="B6" s="17" t="s">
        <v>44</v>
      </c>
      <c r="C6" s="9" t="s">
        <v>45</v>
      </c>
      <c r="D6" s="32" t="s">
        <v>18</v>
      </c>
      <c r="E6" s="8" t="s">
        <v>46</v>
      </c>
      <c r="F6" s="9" t="s">
        <v>20</v>
      </c>
      <c r="G6" s="9" t="s">
        <v>21</v>
      </c>
      <c r="H6" s="24" t="s">
        <v>32</v>
      </c>
      <c r="I6" s="8" t="s">
        <v>33</v>
      </c>
      <c r="J6" s="17" t="s">
        <v>34</v>
      </c>
      <c r="K6" s="162" t="s">
        <v>25</v>
      </c>
      <c r="L6" s="183" t="s">
        <v>47</v>
      </c>
    </row>
    <row r="7" spans="1:13" ht="72" x14ac:dyDescent="0.3">
      <c r="A7" s="32" t="s">
        <v>48</v>
      </c>
      <c r="B7" s="17" t="s">
        <v>49</v>
      </c>
      <c r="C7" s="9" t="s">
        <v>50</v>
      </c>
      <c r="D7" s="57" t="s">
        <v>18</v>
      </c>
      <c r="E7" s="8" t="s">
        <v>51</v>
      </c>
      <c r="F7" s="9" t="s">
        <v>20</v>
      </c>
      <c r="G7" s="9" t="s">
        <v>21</v>
      </c>
      <c r="H7" s="24" t="s">
        <v>32</v>
      </c>
      <c r="I7" s="8" t="s">
        <v>33</v>
      </c>
      <c r="J7" s="17" t="s">
        <v>34</v>
      </c>
      <c r="K7" s="162" t="s">
        <v>25</v>
      </c>
      <c r="L7" s="183" t="s">
        <v>52</v>
      </c>
    </row>
    <row r="8" spans="1:13" ht="72" x14ac:dyDescent="0.3">
      <c r="A8" s="32" t="s">
        <v>53</v>
      </c>
      <c r="B8" s="17" t="s">
        <v>54</v>
      </c>
      <c r="C8" s="9" t="s">
        <v>55</v>
      </c>
      <c r="D8" s="57" t="s">
        <v>18</v>
      </c>
      <c r="E8" s="8" t="s">
        <v>56</v>
      </c>
      <c r="F8" s="9" t="s">
        <v>20</v>
      </c>
      <c r="G8" s="9" t="s">
        <v>21</v>
      </c>
      <c r="H8" s="24" t="s">
        <v>32</v>
      </c>
      <c r="I8" s="8" t="s">
        <v>33</v>
      </c>
      <c r="J8" s="17" t="s">
        <v>34</v>
      </c>
      <c r="K8" s="163" t="s">
        <v>25</v>
      </c>
      <c r="L8" s="183" t="s">
        <v>57</v>
      </c>
    </row>
    <row r="9" spans="1:13" ht="100.8" x14ac:dyDescent="0.3">
      <c r="A9" s="40" t="s">
        <v>58</v>
      </c>
      <c r="B9" s="8" t="s">
        <v>59</v>
      </c>
      <c r="C9" s="9" t="s">
        <v>60</v>
      </c>
      <c r="D9" s="60" t="s">
        <v>18</v>
      </c>
      <c r="E9" s="8" t="s">
        <v>19</v>
      </c>
      <c r="F9" s="9" t="s">
        <v>20</v>
      </c>
      <c r="G9" s="9" t="s">
        <v>21</v>
      </c>
      <c r="H9" s="24" t="s">
        <v>32</v>
      </c>
      <c r="I9" s="8" t="s">
        <v>61</v>
      </c>
      <c r="J9" s="8" t="s">
        <v>62</v>
      </c>
      <c r="K9" s="164" t="s">
        <v>25</v>
      </c>
      <c r="L9" s="183" t="s">
        <v>63</v>
      </c>
    </row>
    <row r="10" spans="1:13" ht="72" x14ac:dyDescent="0.3">
      <c r="A10" s="32" t="s">
        <v>64</v>
      </c>
      <c r="B10" s="8" t="s">
        <v>65</v>
      </c>
      <c r="C10" s="9" t="s">
        <v>66</v>
      </c>
      <c r="D10" s="61" t="s">
        <v>18</v>
      </c>
      <c r="E10" s="8" t="s">
        <v>67</v>
      </c>
      <c r="F10" s="9" t="s">
        <v>20</v>
      </c>
      <c r="G10" s="9" t="s">
        <v>68</v>
      </c>
      <c r="H10" s="24" t="s">
        <v>69</v>
      </c>
      <c r="I10" s="8" t="s">
        <v>70</v>
      </c>
      <c r="J10" s="8" t="s">
        <v>71</v>
      </c>
      <c r="K10" s="165" t="s">
        <v>72</v>
      </c>
    </row>
    <row r="11" spans="1:13" ht="57.6" x14ac:dyDescent="0.3">
      <c r="A11" s="32" t="s">
        <v>73</v>
      </c>
      <c r="B11" s="8" t="s">
        <v>74</v>
      </c>
      <c r="C11" s="9" t="s">
        <v>75</v>
      </c>
      <c r="D11" s="39" t="s">
        <v>18</v>
      </c>
      <c r="E11" s="8" t="s">
        <v>76</v>
      </c>
      <c r="F11" s="9" t="s">
        <v>20</v>
      </c>
      <c r="G11" s="9" t="s">
        <v>32</v>
      </c>
      <c r="H11" s="24" t="s">
        <v>32</v>
      </c>
      <c r="I11" s="8" t="s">
        <v>75</v>
      </c>
      <c r="J11" s="17" t="s">
        <v>75</v>
      </c>
      <c r="K11" s="166" t="s">
        <v>72</v>
      </c>
    </row>
    <row r="12" spans="1:13" ht="57.6" x14ac:dyDescent="0.3">
      <c r="A12" s="32" t="s">
        <v>77</v>
      </c>
      <c r="B12" s="8" t="s">
        <v>78</v>
      </c>
      <c r="C12" s="9" t="s">
        <v>79</v>
      </c>
      <c r="D12" s="39" t="s">
        <v>18</v>
      </c>
      <c r="E12" s="8" t="s">
        <v>76</v>
      </c>
      <c r="F12" s="9" t="s">
        <v>20</v>
      </c>
      <c r="G12" s="9" t="s">
        <v>32</v>
      </c>
      <c r="H12" s="24" t="s">
        <v>32</v>
      </c>
      <c r="I12" s="8" t="s">
        <v>80</v>
      </c>
      <c r="J12" s="8" t="s">
        <v>81</v>
      </c>
      <c r="K12" s="162" t="s">
        <v>25</v>
      </c>
      <c r="L12" s="183" t="s">
        <v>82</v>
      </c>
    </row>
    <row r="13" spans="1:13" ht="72" x14ac:dyDescent="0.3">
      <c r="A13" s="32" t="s">
        <v>83</v>
      </c>
      <c r="B13" s="8" t="s">
        <v>84</v>
      </c>
      <c r="C13" s="9" t="s">
        <v>85</v>
      </c>
      <c r="D13" s="39" t="s">
        <v>18</v>
      </c>
      <c r="E13" s="8" t="s">
        <v>76</v>
      </c>
      <c r="F13" s="9" t="s">
        <v>20</v>
      </c>
      <c r="G13" s="9" t="s">
        <v>32</v>
      </c>
      <c r="H13" s="24" t="s">
        <v>32</v>
      </c>
      <c r="I13" s="8" t="s">
        <v>86</v>
      </c>
      <c r="J13" s="8" t="s">
        <v>87</v>
      </c>
      <c r="K13" s="162" t="s">
        <v>25</v>
      </c>
      <c r="L13" s="183" t="s">
        <v>88</v>
      </c>
    </row>
    <row r="14" spans="1:13" ht="57.6" x14ac:dyDescent="0.3">
      <c r="A14" s="32" t="s">
        <v>89</v>
      </c>
      <c r="B14" s="8" t="s">
        <v>90</v>
      </c>
      <c r="C14" s="9" t="s">
        <v>90</v>
      </c>
      <c r="D14" s="25" t="s">
        <v>18</v>
      </c>
      <c r="E14" s="8" t="s">
        <v>91</v>
      </c>
      <c r="F14" s="9" t="s">
        <v>20</v>
      </c>
      <c r="G14" s="9" t="s">
        <v>92</v>
      </c>
      <c r="H14" s="24" t="s">
        <v>93</v>
      </c>
      <c r="I14" s="8" t="s">
        <v>94</v>
      </c>
      <c r="J14" s="8" t="s">
        <v>95</v>
      </c>
      <c r="K14" s="167" t="s">
        <v>72</v>
      </c>
    </row>
    <row r="15" spans="1:13" ht="72" x14ac:dyDescent="0.3">
      <c r="A15" s="32" t="s">
        <v>96</v>
      </c>
      <c r="B15" s="8" t="s">
        <v>97</v>
      </c>
      <c r="C15" s="9" t="s">
        <v>97</v>
      </c>
      <c r="D15" s="59" t="s">
        <v>18</v>
      </c>
      <c r="E15" s="8" t="s">
        <v>98</v>
      </c>
      <c r="F15" s="9" t="s">
        <v>20</v>
      </c>
      <c r="G15" s="9" t="s">
        <v>92</v>
      </c>
      <c r="H15" s="24" t="s">
        <v>93</v>
      </c>
      <c r="I15" s="8" t="s">
        <v>99</v>
      </c>
      <c r="J15" s="8" t="s">
        <v>99</v>
      </c>
      <c r="K15" s="168" t="s">
        <v>72</v>
      </c>
    </row>
    <row r="16" spans="1:13" ht="72" x14ac:dyDescent="0.3">
      <c r="A16" s="32" t="s">
        <v>100</v>
      </c>
      <c r="B16" s="8" t="s">
        <v>101</v>
      </c>
      <c r="C16" s="9" t="s">
        <v>101</v>
      </c>
      <c r="D16" s="58" t="s">
        <v>18</v>
      </c>
      <c r="E16" s="8" t="s">
        <v>102</v>
      </c>
      <c r="F16" s="9" t="s">
        <v>20</v>
      </c>
      <c r="G16" s="9" t="s">
        <v>92</v>
      </c>
      <c r="H16" s="24" t="s">
        <v>93</v>
      </c>
      <c r="I16" s="8" t="s">
        <v>103</v>
      </c>
      <c r="J16" s="8" t="s">
        <v>103</v>
      </c>
      <c r="K16" s="167" t="s">
        <v>72</v>
      </c>
    </row>
    <row r="17" spans="1:13" ht="72" x14ac:dyDescent="0.3">
      <c r="A17" s="32" t="s">
        <v>104</v>
      </c>
      <c r="B17" s="8" t="s">
        <v>105</v>
      </c>
      <c r="C17" s="9" t="s">
        <v>105</v>
      </c>
      <c r="D17" s="70" t="s">
        <v>18</v>
      </c>
      <c r="E17" s="8" t="s">
        <v>106</v>
      </c>
      <c r="F17" s="9" t="s">
        <v>20</v>
      </c>
      <c r="G17" s="9" t="s">
        <v>92</v>
      </c>
      <c r="H17" s="24" t="s">
        <v>93</v>
      </c>
      <c r="I17" s="8" t="s">
        <v>107</v>
      </c>
      <c r="J17" s="8" t="s">
        <v>108</v>
      </c>
      <c r="K17" s="167" t="s">
        <v>72</v>
      </c>
    </row>
    <row r="18" spans="1:13" ht="72" x14ac:dyDescent="0.3">
      <c r="A18" s="32" t="s">
        <v>109</v>
      </c>
      <c r="B18" s="8" t="s">
        <v>110</v>
      </c>
      <c r="C18" s="9" t="s">
        <v>111</v>
      </c>
      <c r="D18" s="57" t="s">
        <v>112</v>
      </c>
      <c r="E18" s="8" t="s">
        <v>19</v>
      </c>
      <c r="F18" s="9" t="s">
        <v>20</v>
      </c>
      <c r="G18" s="9" t="s">
        <v>21</v>
      </c>
      <c r="H18" s="24" t="s">
        <v>113</v>
      </c>
      <c r="I18" s="8" t="s">
        <v>114</v>
      </c>
      <c r="J18" s="8" t="s">
        <v>115</v>
      </c>
      <c r="K18" s="169" t="s">
        <v>116</v>
      </c>
      <c r="L18" s="183" t="s">
        <v>117</v>
      </c>
    </row>
    <row r="19" spans="1:13" ht="138" customHeight="1" x14ac:dyDescent="0.3">
      <c r="A19" s="32" t="s">
        <v>118</v>
      </c>
      <c r="B19" s="8" t="s">
        <v>119</v>
      </c>
      <c r="C19" s="9" t="s">
        <v>120</v>
      </c>
      <c r="D19" s="70" t="s">
        <v>18</v>
      </c>
      <c r="E19" s="37" t="s">
        <v>121</v>
      </c>
      <c r="F19" s="9" t="s">
        <v>20</v>
      </c>
      <c r="G19" s="9" t="s">
        <v>21</v>
      </c>
      <c r="H19" s="24" t="s">
        <v>122</v>
      </c>
      <c r="I19" s="8" t="s">
        <v>123</v>
      </c>
      <c r="J19" s="8" t="s">
        <v>124</v>
      </c>
      <c r="K19" s="169" t="s">
        <v>116</v>
      </c>
      <c r="L19" s="183" t="s">
        <v>125</v>
      </c>
      <c r="M19" s="8" t="s">
        <v>126</v>
      </c>
    </row>
    <row r="20" spans="1:13" s="13" customFormat="1" ht="23.4" x14ac:dyDescent="0.3">
      <c r="A20" s="55"/>
      <c r="B20" s="12"/>
      <c r="C20" s="12"/>
      <c r="D20" s="12"/>
      <c r="E20" s="14" t="s">
        <v>127</v>
      </c>
      <c r="F20" s="12"/>
      <c r="G20" s="12"/>
      <c r="H20" s="16"/>
      <c r="I20" s="12"/>
      <c r="J20" s="12"/>
      <c r="K20" s="16"/>
      <c r="L20" s="180"/>
      <c r="M20" s="12"/>
    </row>
    <row r="21" spans="1:13" s="39" customFormat="1" ht="72" x14ac:dyDescent="0.3">
      <c r="A21" s="74" t="s">
        <v>128</v>
      </c>
      <c r="B21" s="75" t="s">
        <v>129</v>
      </c>
      <c r="C21" s="74" t="s">
        <v>130</v>
      </c>
      <c r="D21" s="39" t="s">
        <v>18</v>
      </c>
      <c r="E21" s="39" t="s">
        <v>131</v>
      </c>
      <c r="F21" s="74" t="s">
        <v>20</v>
      </c>
      <c r="G21" s="74" t="s">
        <v>21</v>
      </c>
      <c r="H21" s="76" t="s">
        <v>132</v>
      </c>
      <c r="I21" s="39" t="s">
        <v>133</v>
      </c>
      <c r="J21" s="77" t="s">
        <v>134</v>
      </c>
      <c r="K21" s="170" t="s">
        <v>72</v>
      </c>
      <c r="L21" s="182"/>
      <c r="M21" s="78"/>
    </row>
    <row r="22" spans="1:13" s="39" customFormat="1" ht="86.4" x14ac:dyDescent="0.3">
      <c r="A22" s="74" t="s">
        <v>135</v>
      </c>
      <c r="B22" s="75" t="s">
        <v>136</v>
      </c>
      <c r="C22" s="74" t="s">
        <v>137</v>
      </c>
      <c r="D22" s="39" t="s">
        <v>138</v>
      </c>
      <c r="E22" s="39" t="s">
        <v>139</v>
      </c>
      <c r="F22" s="74" t="s">
        <v>20</v>
      </c>
      <c r="G22" s="74" t="s">
        <v>21</v>
      </c>
      <c r="H22" s="76" t="s">
        <v>132</v>
      </c>
      <c r="I22" s="39" t="s">
        <v>140</v>
      </c>
      <c r="J22" s="77" t="s">
        <v>141</v>
      </c>
      <c r="K22" s="171" t="s">
        <v>25</v>
      </c>
      <c r="L22" s="182" t="s">
        <v>142</v>
      </c>
      <c r="M22" s="78"/>
    </row>
    <row r="23" spans="1:13" s="25" customFormat="1" ht="86.4" x14ac:dyDescent="0.3">
      <c r="A23" s="68" t="s">
        <v>143</v>
      </c>
      <c r="B23" s="69" t="s">
        <v>144</v>
      </c>
      <c r="C23" s="68" t="s">
        <v>145</v>
      </c>
      <c r="D23" s="25" t="s">
        <v>146</v>
      </c>
      <c r="E23" s="25" t="s">
        <v>139</v>
      </c>
      <c r="F23" s="68" t="s">
        <v>20</v>
      </c>
      <c r="G23" s="68" t="s">
        <v>21</v>
      </c>
      <c r="H23" s="83" t="s">
        <v>132</v>
      </c>
      <c r="I23" s="56" t="s">
        <v>140</v>
      </c>
      <c r="J23" s="67" t="s">
        <v>147</v>
      </c>
      <c r="K23" s="172" t="s">
        <v>72</v>
      </c>
      <c r="L23" s="182"/>
      <c r="M23" s="71"/>
    </row>
    <row r="24" spans="1:13" s="59" customFormat="1" ht="86.4" x14ac:dyDescent="0.3">
      <c r="A24" s="81" t="s">
        <v>148</v>
      </c>
      <c r="B24" s="82" t="s">
        <v>149</v>
      </c>
      <c r="C24" s="81" t="s">
        <v>150</v>
      </c>
      <c r="D24" s="59" t="s">
        <v>151</v>
      </c>
      <c r="E24" s="59" t="s">
        <v>139</v>
      </c>
      <c r="F24" s="81" t="s">
        <v>20</v>
      </c>
      <c r="G24" s="81" t="s">
        <v>21</v>
      </c>
      <c r="H24" s="84" t="s">
        <v>132</v>
      </c>
      <c r="I24" s="56" t="s">
        <v>140</v>
      </c>
      <c r="J24" s="86" t="s">
        <v>152</v>
      </c>
      <c r="K24" s="172" t="s">
        <v>72</v>
      </c>
      <c r="L24" s="182"/>
      <c r="M24" s="85"/>
    </row>
    <row r="25" spans="1:13" s="98" customFormat="1" ht="86.4" x14ac:dyDescent="0.3">
      <c r="A25" s="97" t="s">
        <v>153</v>
      </c>
      <c r="B25" s="96" t="s">
        <v>154</v>
      </c>
      <c r="C25" s="97" t="s">
        <v>155</v>
      </c>
      <c r="D25" s="98" t="s">
        <v>156</v>
      </c>
      <c r="E25" s="98" t="s">
        <v>139</v>
      </c>
      <c r="F25" s="97" t="s">
        <v>20</v>
      </c>
      <c r="G25" s="97" t="s">
        <v>21</v>
      </c>
      <c r="H25" s="99" t="s">
        <v>132</v>
      </c>
      <c r="I25" s="100" t="s">
        <v>140</v>
      </c>
      <c r="J25" s="93" t="s">
        <v>157</v>
      </c>
      <c r="K25" s="170" t="s">
        <v>72</v>
      </c>
      <c r="L25" s="182"/>
      <c r="M25" s="101"/>
    </row>
    <row r="26" spans="1:13" s="39" customFormat="1" ht="72" x14ac:dyDescent="0.3">
      <c r="A26" s="74" t="s">
        <v>158</v>
      </c>
      <c r="B26" s="75" t="s">
        <v>159</v>
      </c>
      <c r="C26" s="74" t="s">
        <v>160</v>
      </c>
      <c r="D26" s="39" t="s">
        <v>161</v>
      </c>
      <c r="E26" s="39" t="s">
        <v>162</v>
      </c>
      <c r="F26" s="74" t="s">
        <v>20</v>
      </c>
      <c r="G26" s="74" t="s">
        <v>41</v>
      </c>
      <c r="H26" s="76" t="s">
        <v>163</v>
      </c>
      <c r="I26" s="100" t="s">
        <v>164</v>
      </c>
      <c r="J26" s="77" t="s">
        <v>165</v>
      </c>
      <c r="K26" s="172" t="s">
        <v>72</v>
      </c>
      <c r="L26" s="182"/>
      <c r="M26" s="78"/>
    </row>
    <row r="27" spans="1:13" s="25" customFormat="1" ht="129.6" x14ac:dyDescent="0.3">
      <c r="A27" s="68" t="s">
        <v>166</v>
      </c>
      <c r="B27" s="69" t="s">
        <v>167</v>
      </c>
      <c r="C27" s="68" t="s">
        <v>168</v>
      </c>
      <c r="D27" s="25" t="s">
        <v>18</v>
      </c>
      <c r="E27" s="25" t="s">
        <v>169</v>
      </c>
      <c r="F27" s="68" t="s">
        <v>20</v>
      </c>
      <c r="G27" s="68" t="s">
        <v>92</v>
      </c>
      <c r="H27" s="95" t="s">
        <v>92</v>
      </c>
      <c r="I27" s="56" t="s">
        <v>170</v>
      </c>
      <c r="J27" s="108" t="s">
        <v>171</v>
      </c>
      <c r="K27" s="171" t="s">
        <v>25</v>
      </c>
      <c r="L27" s="182" t="s">
        <v>172</v>
      </c>
      <c r="M27" s="71" t="s">
        <v>173</v>
      </c>
    </row>
    <row r="28" spans="1:13" s="63" customFormat="1" ht="21" x14ac:dyDescent="0.3">
      <c r="A28" s="79"/>
      <c r="B28" s="80" t="s">
        <v>174</v>
      </c>
      <c r="C28" s="62"/>
      <c r="F28" s="62"/>
      <c r="G28" s="62"/>
      <c r="H28" s="64"/>
      <c r="K28" s="64"/>
      <c r="L28" s="184"/>
    </row>
    <row r="29" spans="1:13" s="26" customFormat="1" ht="115.2" x14ac:dyDescent="0.3">
      <c r="A29" s="74" t="s">
        <v>175</v>
      </c>
      <c r="B29" s="72" t="s">
        <v>176</v>
      </c>
      <c r="C29" s="105" t="s">
        <v>20</v>
      </c>
      <c r="D29" s="26" t="s">
        <v>18</v>
      </c>
      <c r="E29" s="26" t="s">
        <v>177</v>
      </c>
      <c r="F29" s="105" t="s">
        <v>20</v>
      </c>
      <c r="G29" s="105" t="s">
        <v>21</v>
      </c>
      <c r="H29" s="106" t="s">
        <v>22</v>
      </c>
      <c r="I29" s="26" t="s">
        <v>178</v>
      </c>
      <c r="J29" s="109" t="s">
        <v>179</v>
      </c>
      <c r="K29" s="172" t="s">
        <v>72</v>
      </c>
      <c r="L29" s="183"/>
      <c r="M29" s="111"/>
    </row>
    <row r="30" spans="1:13" s="26" customFormat="1" ht="43.2" x14ac:dyDescent="0.3">
      <c r="A30" s="74" t="s">
        <v>180</v>
      </c>
      <c r="B30" s="72" t="s">
        <v>181</v>
      </c>
      <c r="C30" s="105" t="s">
        <v>20</v>
      </c>
      <c r="D30" s="26" t="s">
        <v>18</v>
      </c>
      <c r="E30" s="26" t="s">
        <v>182</v>
      </c>
      <c r="F30" s="105" t="s">
        <v>20</v>
      </c>
      <c r="G30" s="105" t="s">
        <v>21</v>
      </c>
      <c r="H30" s="106" t="s">
        <v>22</v>
      </c>
      <c r="I30" s="26" t="s">
        <v>178</v>
      </c>
      <c r="J30" s="109" t="s">
        <v>179</v>
      </c>
      <c r="K30" s="172" t="s">
        <v>183</v>
      </c>
      <c r="L30" s="183"/>
      <c r="M30" s="111"/>
    </row>
    <row r="31" spans="1:13" s="60" customFormat="1" ht="86.4" x14ac:dyDescent="0.3">
      <c r="A31" s="68" t="s">
        <v>184</v>
      </c>
      <c r="B31" s="102" t="s">
        <v>185</v>
      </c>
      <c r="C31" s="103" t="s">
        <v>186</v>
      </c>
      <c r="D31" s="60" t="s">
        <v>18</v>
      </c>
      <c r="E31" s="60" t="s">
        <v>187</v>
      </c>
      <c r="F31" s="103" t="s">
        <v>20</v>
      </c>
      <c r="G31" s="103" t="s">
        <v>21</v>
      </c>
      <c r="H31" s="104" t="s">
        <v>22</v>
      </c>
      <c r="I31" s="60" t="s">
        <v>188</v>
      </c>
      <c r="J31" s="110" t="s">
        <v>188</v>
      </c>
      <c r="K31" s="172" t="s">
        <v>183</v>
      </c>
      <c r="L31" s="183"/>
      <c r="M31" s="112"/>
    </row>
    <row r="32" spans="1:13" ht="86.4" x14ac:dyDescent="0.3">
      <c r="A32" s="9" t="s">
        <v>189</v>
      </c>
      <c r="B32" s="33" t="s">
        <v>190</v>
      </c>
      <c r="C32" s="9" t="s">
        <v>191</v>
      </c>
      <c r="D32" s="17" t="s">
        <v>18</v>
      </c>
      <c r="E32" s="8" t="s">
        <v>192</v>
      </c>
      <c r="F32" s="9" t="s">
        <v>20</v>
      </c>
      <c r="G32" s="10" t="s">
        <v>21</v>
      </c>
      <c r="H32" s="29" t="s">
        <v>22</v>
      </c>
      <c r="I32" s="8" t="s">
        <v>193</v>
      </c>
      <c r="J32" s="8" t="s">
        <v>193</v>
      </c>
      <c r="K32" s="173" t="s">
        <v>183</v>
      </c>
    </row>
    <row r="33" spans="1:13" ht="86.4" x14ac:dyDescent="0.3">
      <c r="A33" s="9" t="s">
        <v>194</v>
      </c>
      <c r="B33" s="34" t="s">
        <v>195</v>
      </c>
      <c r="C33" s="9" t="s">
        <v>196</v>
      </c>
      <c r="D33" s="17" t="s">
        <v>18</v>
      </c>
      <c r="E33" s="8" t="s">
        <v>197</v>
      </c>
      <c r="F33" s="9" t="s">
        <v>20</v>
      </c>
      <c r="G33" s="10" t="s">
        <v>21</v>
      </c>
      <c r="H33" s="29" t="s">
        <v>22</v>
      </c>
      <c r="I33" s="8" t="s">
        <v>198</v>
      </c>
      <c r="J33" s="8" t="s">
        <v>199</v>
      </c>
      <c r="K33" s="171" t="s">
        <v>116</v>
      </c>
      <c r="L33" s="185" t="s">
        <v>200</v>
      </c>
    </row>
    <row r="34" spans="1:13" ht="86.4" x14ac:dyDescent="0.3">
      <c r="A34" s="9" t="s">
        <v>201</v>
      </c>
      <c r="B34" s="34" t="s">
        <v>202</v>
      </c>
      <c r="C34" s="9" t="s">
        <v>203</v>
      </c>
      <c r="D34" s="17" t="s">
        <v>18</v>
      </c>
      <c r="E34" s="8" t="s">
        <v>204</v>
      </c>
      <c r="F34" s="9" t="s">
        <v>20</v>
      </c>
      <c r="G34" s="10" t="s">
        <v>21</v>
      </c>
      <c r="H34" s="29" t="s">
        <v>22</v>
      </c>
      <c r="I34" s="8" t="s">
        <v>205</v>
      </c>
      <c r="J34" s="8" t="s">
        <v>199</v>
      </c>
      <c r="K34" s="161" t="s">
        <v>116</v>
      </c>
      <c r="L34" s="183" t="s">
        <v>206</v>
      </c>
    </row>
    <row r="35" spans="1:13" ht="100.8" x14ac:dyDescent="0.3">
      <c r="A35" s="9" t="s">
        <v>207</v>
      </c>
      <c r="B35" s="34" t="s">
        <v>208</v>
      </c>
      <c r="C35" s="9" t="s">
        <v>209</v>
      </c>
      <c r="D35" s="17" t="s">
        <v>18</v>
      </c>
      <c r="E35" s="8" t="s">
        <v>210</v>
      </c>
      <c r="F35" s="9" t="s">
        <v>20</v>
      </c>
      <c r="G35" s="10" t="s">
        <v>21</v>
      </c>
      <c r="H35" s="29" t="s">
        <v>22</v>
      </c>
      <c r="I35" s="8" t="s">
        <v>211</v>
      </c>
      <c r="J35" s="8" t="s">
        <v>211</v>
      </c>
      <c r="K35" s="172" t="s">
        <v>183</v>
      </c>
    </row>
    <row r="36" spans="1:13" s="63" customFormat="1" ht="36" x14ac:dyDescent="0.3">
      <c r="A36" s="65"/>
      <c r="B36" s="43" t="s">
        <v>212</v>
      </c>
      <c r="C36" s="62"/>
      <c r="F36" s="62"/>
      <c r="G36" s="62"/>
      <c r="H36" s="64"/>
      <c r="K36" s="64"/>
      <c r="L36" s="184"/>
    </row>
    <row r="37" spans="1:13" ht="115.2" x14ac:dyDescent="0.3">
      <c r="A37" s="18" t="s">
        <v>213</v>
      </c>
      <c r="B37" s="151" t="s">
        <v>214</v>
      </c>
      <c r="C37" s="150" t="s">
        <v>215</v>
      </c>
      <c r="D37" s="8" t="s">
        <v>18</v>
      </c>
      <c r="E37" s="8" t="s">
        <v>216</v>
      </c>
      <c r="F37" s="9" t="s">
        <v>20</v>
      </c>
      <c r="G37" s="9" t="s">
        <v>32</v>
      </c>
      <c r="H37" s="24" t="s">
        <v>113</v>
      </c>
      <c r="I37" s="8" t="s">
        <v>217</v>
      </c>
      <c r="J37" s="8" t="s">
        <v>218</v>
      </c>
      <c r="K37" s="171" t="s">
        <v>116</v>
      </c>
      <c r="L37" s="183" t="s">
        <v>219</v>
      </c>
    </row>
    <row r="38" spans="1:13" ht="115.2" x14ac:dyDescent="0.3">
      <c r="A38" s="10" t="s">
        <v>220</v>
      </c>
      <c r="B38" s="33" t="s">
        <v>221</v>
      </c>
      <c r="C38" s="152" t="s">
        <v>222</v>
      </c>
      <c r="D38" s="8" t="s">
        <v>18</v>
      </c>
      <c r="E38" s="8" t="s">
        <v>223</v>
      </c>
      <c r="F38" s="9" t="s">
        <v>20</v>
      </c>
      <c r="G38" s="9" t="s">
        <v>32</v>
      </c>
      <c r="H38" s="24" t="s">
        <v>113</v>
      </c>
      <c r="I38" s="8" t="s">
        <v>224</v>
      </c>
      <c r="J38" s="8" t="s">
        <v>218</v>
      </c>
      <c r="K38" s="164" t="s">
        <v>116</v>
      </c>
      <c r="L38" s="183" t="s">
        <v>225</v>
      </c>
    </row>
    <row r="39" spans="1:13" ht="115.2" x14ac:dyDescent="0.3">
      <c r="A39" s="10" t="s">
        <v>226</v>
      </c>
      <c r="B39" s="33" t="s">
        <v>227</v>
      </c>
      <c r="C39" s="123" t="s">
        <v>228</v>
      </c>
      <c r="D39" s="8" t="s">
        <v>18</v>
      </c>
      <c r="E39" s="8" t="s">
        <v>229</v>
      </c>
      <c r="F39" s="9" t="s">
        <v>20</v>
      </c>
      <c r="G39" s="9" t="s">
        <v>32</v>
      </c>
      <c r="H39" s="24" t="s">
        <v>113</v>
      </c>
      <c r="I39" s="8" t="s">
        <v>230</v>
      </c>
      <c r="J39" s="8" t="s">
        <v>218</v>
      </c>
      <c r="K39" s="171" t="s">
        <v>116</v>
      </c>
      <c r="L39" s="183" t="s">
        <v>231</v>
      </c>
    </row>
    <row r="40" spans="1:13" ht="129.6" x14ac:dyDescent="0.3">
      <c r="A40" s="10" t="s">
        <v>232</v>
      </c>
      <c r="B40" s="33" t="s">
        <v>233</v>
      </c>
      <c r="C40" s="9" t="s">
        <v>234</v>
      </c>
      <c r="D40" s="8" t="s">
        <v>18</v>
      </c>
      <c r="E40" s="21" t="s">
        <v>235</v>
      </c>
      <c r="F40" s="9" t="s">
        <v>20</v>
      </c>
      <c r="G40" s="9" t="s">
        <v>32</v>
      </c>
      <c r="H40" s="24" t="s">
        <v>113</v>
      </c>
      <c r="I40" s="26" t="s">
        <v>236</v>
      </c>
      <c r="J40" s="8" t="s">
        <v>218</v>
      </c>
      <c r="K40" s="171" t="s">
        <v>116</v>
      </c>
      <c r="L40" s="183" t="s">
        <v>237</v>
      </c>
    </row>
    <row r="41" spans="1:13" ht="129.6" x14ac:dyDescent="0.3">
      <c r="A41" s="10" t="s">
        <v>238</v>
      </c>
      <c r="B41" s="33" t="s">
        <v>239</v>
      </c>
      <c r="C41" s="9" t="s">
        <v>240</v>
      </c>
      <c r="D41" s="17" t="s">
        <v>18</v>
      </c>
      <c r="E41" s="22" t="s">
        <v>235</v>
      </c>
      <c r="F41" s="9" t="s">
        <v>20</v>
      </c>
      <c r="G41" s="9" t="s">
        <v>32</v>
      </c>
      <c r="H41" s="24" t="s">
        <v>113</v>
      </c>
      <c r="I41" s="25" t="s">
        <v>241</v>
      </c>
      <c r="J41" s="8" t="s">
        <v>218</v>
      </c>
      <c r="K41" s="171" t="s">
        <v>116</v>
      </c>
      <c r="L41" s="183" t="s">
        <v>242</v>
      </c>
    </row>
    <row r="42" spans="1:13" ht="144" x14ac:dyDescent="0.3">
      <c r="A42" s="17" t="s">
        <v>243</v>
      </c>
      <c r="B42" s="33" t="s">
        <v>244</v>
      </c>
      <c r="C42" s="9" t="s">
        <v>245</v>
      </c>
      <c r="D42" s="17" t="s">
        <v>18</v>
      </c>
      <c r="E42" s="23" t="s">
        <v>246</v>
      </c>
      <c r="F42" s="9" t="s">
        <v>20</v>
      </c>
      <c r="G42" s="29" t="s">
        <v>32</v>
      </c>
      <c r="H42" s="29" t="s">
        <v>113</v>
      </c>
      <c r="I42" s="27" t="s">
        <v>218</v>
      </c>
      <c r="J42" s="8" t="s">
        <v>218</v>
      </c>
      <c r="K42" s="171" t="s">
        <v>116</v>
      </c>
      <c r="L42" s="183" t="s">
        <v>247</v>
      </c>
    </row>
    <row r="43" spans="1:13" ht="144" x14ac:dyDescent="0.3">
      <c r="A43" s="31" t="s">
        <v>248</v>
      </c>
      <c r="B43" s="36" t="s">
        <v>249</v>
      </c>
      <c r="C43" s="134" t="s">
        <v>250</v>
      </c>
      <c r="D43" s="135" t="s">
        <v>18</v>
      </c>
      <c r="E43" s="22" t="s">
        <v>251</v>
      </c>
      <c r="F43" s="30" t="s">
        <v>20</v>
      </c>
      <c r="G43" s="29" t="s">
        <v>32</v>
      </c>
      <c r="H43" s="29" t="s">
        <v>113</v>
      </c>
      <c r="I43" s="8" t="s">
        <v>252</v>
      </c>
      <c r="J43" s="8" t="s">
        <v>218</v>
      </c>
      <c r="K43" s="171" t="s">
        <v>116</v>
      </c>
      <c r="L43" s="183" t="s">
        <v>253</v>
      </c>
      <c r="M43" s="19" t="s">
        <v>254</v>
      </c>
    </row>
    <row r="44" spans="1:13" ht="144" x14ac:dyDescent="0.3">
      <c r="A44" s="20" t="s">
        <v>255</v>
      </c>
      <c r="B44" s="139" t="s">
        <v>256</v>
      </c>
      <c r="C44" s="138" t="s">
        <v>257</v>
      </c>
      <c r="D44" s="129" t="s">
        <v>18</v>
      </c>
      <c r="E44" s="8" t="s">
        <v>258</v>
      </c>
      <c r="F44" s="9" t="s">
        <v>20</v>
      </c>
      <c r="G44" s="9" t="s">
        <v>92</v>
      </c>
      <c r="H44" s="24" t="s">
        <v>68</v>
      </c>
      <c r="I44" s="8" t="s">
        <v>259</v>
      </c>
      <c r="J44" s="8" t="s">
        <v>260</v>
      </c>
      <c r="K44" s="172" t="s">
        <v>183</v>
      </c>
    </row>
    <row r="45" spans="1:13" ht="144" x14ac:dyDescent="0.3">
      <c r="A45" s="10" t="s">
        <v>261</v>
      </c>
      <c r="B45" s="35" t="s">
        <v>262</v>
      </c>
      <c r="C45" s="140" t="s">
        <v>263</v>
      </c>
      <c r="D45" s="137" t="s">
        <v>18</v>
      </c>
      <c r="E45" s="8" t="s">
        <v>264</v>
      </c>
      <c r="F45" s="9" t="s">
        <v>20</v>
      </c>
      <c r="G45" s="9" t="s">
        <v>92</v>
      </c>
      <c r="H45" s="24" t="s">
        <v>113</v>
      </c>
      <c r="I45" s="8" t="s">
        <v>265</v>
      </c>
      <c r="J45" s="8" t="s">
        <v>266</v>
      </c>
      <c r="K45" s="172" t="s">
        <v>183</v>
      </c>
    </row>
    <row r="46" spans="1:13" ht="129.6" x14ac:dyDescent="0.3">
      <c r="A46" s="10" t="s">
        <v>267</v>
      </c>
      <c r="B46" s="33" t="s">
        <v>268</v>
      </c>
      <c r="C46" s="128" t="s">
        <v>269</v>
      </c>
      <c r="D46" s="8" t="s">
        <v>18</v>
      </c>
      <c r="E46" s="8" t="s">
        <v>270</v>
      </c>
      <c r="F46" s="9" t="s">
        <v>20</v>
      </c>
      <c r="G46" s="10" t="s">
        <v>92</v>
      </c>
      <c r="H46" s="29" t="s">
        <v>113</v>
      </c>
      <c r="I46" s="8" t="s">
        <v>265</v>
      </c>
      <c r="J46" s="32" t="s">
        <v>266</v>
      </c>
      <c r="K46" s="172" t="s">
        <v>183</v>
      </c>
    </row>
    <row r="47" spans="1:13" ht="144" x14ac:dyDescent="0.3">
      <c r="A47" s="10" t="s">
        <v>271</v>
      </c>
      <c r="B47" s="37" t="s">
        <v>272</v>
      </c>
      <c r="C47" s="136" t="s">
        <v>273</v>
      </c>
      <c r="D47" s="8" t="s">
        <v>18</v>
      </c>
      <c r="E47" s="8" t="s">
        <v>274</v>
      </c>
      <c r="F47" s="9" t="s">
        <v>20</v>
      </c>
      <c r="G47" s="10" t="s">
        <v>92</v>
      </c>
      <c r="H47" s="29" t="s">
        <v>113</v>
      </c>
      <c r="I47" s="8" t="s">
        <v>265</v>
      </c>
      <c r="J47" s="8" t="s">
        <v>266</v>
      </c>
      <c r="K47" s="170" t="s">
        <v>183</v>
      </c>
    </row>
    <row r="48" spans="1:13" ht="129.6" x14ac:dyDescent="0.3">
      <c r="A48" s="10" t="s">
        <v>275</v>
      </c>
      <c r="B48" s="33" t="s">
        <v>276</v>
      </c>
      <c r="C48" s="141" t="s">
        <v>277</v>
      </c>
      <c r="D48" s="8" t="s">
        <v>18</v>
      </c>
      <c r="E48" s="8" t="s">
        <v>278</v>
      </c>
      <c r="F48" s="9" t="s">
        <v>20</v>
      </c>
      <c r="G48" s="9" t="s">
        <v>92</v>
      </c>
      <c r="H48" s="24" t="s">
        <v>68</v>
      </c>
      <c r="I48" s="8" t="s">
        <v>265</v>
      </c>
      <c r="J48" s="8" t="s">
        <v>266</v>
      </c>
      <c r="K48" s="170" t="s">
        <v>183</v>
      </c>
    </row>
    <row r="49" spans="1:13" s="63" customFormat="1" ht="18" x14ac:dyDescent="0.3">
      <c r="A49" s="66"/>
      <c r="B49" s="52" t="s">
        <v>279</v>
      </c>
      <c r="C49" s="62"/>
      <c r="F49" s="62"/>
      <c r="G49" s="62"/>
      <c r="H49" s="64"/>
      <c r="K49" s="174"/>
      <c r="L49" s="184"/>
    </row>
    <row r="50" spans="1:13" ht="72" x14ac:dyDescent="0.3">
      <c r="A50" s="10" t="s">
        <v>280</v>
      </c>
      <c r="B50" s="33" t="s">
        <v>281</v>
      </c>
      <c r="C50" s="9" t="s">
        <v>20</v>
      </c>
      <c r="D50" s="8" t="s">
        <v>18</v>
      </c>
      <c r="E50" s="8" t="s">
        <v>282</v>
      </c>
      <c r="F50" s="9" t="s">
        <v>20</v>
      </c>
      <c r="G50" s="9" t="s">
        <v>92</v>
      </c>
      <c r="H50" s="24" t="s">
        <v>93</v>
      </c>
      <c r="I50" s="8" t="s">
        <v>283</v>
      </c>
      <c r="J50" s="8" t="s">
        <v>284</v>
      </c>
      <c r="K50" s="170" t="s">
        <v>72</v>
      </c>
    </row>
    <row r="51" spans="1:13" ht="72" x14ac:dyDescent="0.3">
      <c r="A51" s="10" t="s">
        <v>285</v>
      </c>
      <c r="B51" s="33" t="s">
        <v>286</v>
      </c>
      <c r="C51" s="9" t="s">
        <v>287</v>
      </c>
      <c r="D51" s="8" t="s">
        <v>18</v>
      </c>
      <c r="E51" s="8" t="s">
        <v>282</v>
      </c>
      <c r="F51" s="9" t="s">
        <v>20</v>
      </c>
      <c r="G51" s="9" t="s">
        <v>92</v>
      </c>
      <c r="H51" s="24" t="s">
        <v>93</v>
      </c>
      <c r="I51" s="8" t="s">
        <v>288</v>
      </c>
      <c r="J51" s="8" t="s">
        <v>289</v>
      </c>
      <c r="K51" s="170" t="s">
        <v>72</v>
      </c>
    </row>
    <row r="52" spans="1:13" ht="86.4" x14ac:dyDescent="0.3">
      <c r="A52" s="10" t="s">
        <v>290</v>
      </c>
      <c r="B52" s="33" t="s">
        <v>291</v>
      </c>
      <c r="C52" s="128" t="s">
        <v>66</v>
      </c>
      <c r="D52" s="8" t="s">
        <v>18</v>
      </c>
      <c r="E52" s="8" t="s">
        <v>292</v>
      </c>
      <c r="F52" s="9" t="s">
        <v>20</v>
      </c>
      <c r="G52" s="9" t="s">
        <v>92</v>
      </c>
      <c r="H52" s="24" t="s">
        <v>93</v>
      </c>
      <c r="I52" s="8" t="s">
        <v>70</v>
      </c>
      <c r="J52" s="8" t="s">
        <v>71</v>
      </c>
      <c r="K52" s="170" t="s">
        <v>72</v>
      </c>
    </row>
    <row r="53" spans="1:13" ht="72" x14ac:dyDescent="0.3">
      <c r="A53" s="10" t="s">
        <v>293</v>
      </c>
      <c r="B53" s="33" t="s">
        <v>294</v>
      </c>
      <c r="C53" s="143" t="s">
        <v>295</v>
      </c>
      <c r="D53" s="8" t="s">
        <v>18</v>
      </c>
      <c r="E53" s="8" t="s">
        <v>296</v>
      </c>
      <c r="F53" s="9" t="s">
        <v>20</v>
      </c>
      <c r="G53" s="9" t="s">
        <v>32</v>
      </c>
      <c r="H53" s="24" t="s">
        <v>113</v>
      </c>
      <c r="I53" s="8" t="s">
        <v>297</v>
      </c>
      <c r="J53" s="8" t="s">
        <v>298</v>
      </c>
      <c r="K53" s="172" t="s">
        <v>72</v>
      </c>
    </row>
    <row r="54" spans="1:13" ht="86.4" x14ac:dyDescent="0.3">
      <c r="A54" s="10" t="s">
        <v>299</v>
      </c>
      <c r="B54" s="142" t="s">
        <v>300</v>
      </c>
      <c r="C54" s="128" t="s">
        <v>301</v>
      </c>
      <c r="D54" s="8" t="s">
        <v>18</v>
      </c>
      <c r="E54" s="8" t="s">
        <v>302</v>
      </c>
      <c r="F54" s="9" t="s">
        <v>20</v>
      </c>
      <c r="G54" s="9" t="s">
        <v>32</v>
      </c>
      <c r="H54" s="24" t="s">
        <v>113</v>
      </c>
      <c r="I54" s="8" t="s">
        <v>303</v>
      </c>
      <c r="J54" s="8" t="s">
        <v>304</v>
      </c>
      <c r="K54" s="172" t="s">
        <v>72</v>
      </c>
    </row>
    <row r="55" spans="1:13" ht="86.4" x14ac:dyDescent="0.3">
      <c r="A55" s="153" t="s">
        <v>305</v>
      </c>
      <c r="B55" s="124" t="s">
        <v>306</v>
      </c>
      <c r="C55" s="123" t="s">
        <v>307</v>
      </c>
      <c r="D55" s="8" t="s">
        <v>18</v>
      </c>
      <c r="E55" s="8" t="s">
        <v>308</v>
      </c>
      <c r="F55" s="9" t="s">
        <v>20</v>
      </c>
      <c r="G55" s="9" t="s">
        <v>32</v>
      </c>
      <c r="H55" s="24" t="s">
        <v>113</v>
      </c>
      <c r="I55" s="8" t="s">
        <v>309</v>
      </c>
      <c r="J55" s="8" t="s">
        <v>310</v>
      </c>
      <c r="K55" s="170" t="s">
        <v>72</v>
      </c>
    </row>
    <row r="56" spans="1:13" s="126" customFormat="1" ht="86.4" x14ac:dyDescent="0.3">
      <c r="A56" s="144" t="s">
        <v>311</v>
      </c>
      <c r="B56" s="125" t="s">
        <v>312</v>
      </c>
      <c r="C56" s="147" t="s">
        <v>313</v>
      </c>
      <c r="D56" s="126" t="s">
        <v>18</v>
      </c>
      <c r="E56" s="126" t="s">
        <v>314</v>
      </c>
      <c r="F56" s="123" t="s">
        <v>20</v>
      </c>
      <c r="G56" s="123" t="s">
        <v>32</v>
      </c>
      <c r="H56" s="127" t="s">
        <v>113</v>
      </c>
      <c r="I56" s="126" t="s">
        <v>315</v>
      </c>
      <c r="J56" s="126" t="s">
        <v>316</v>
      </c>
      <c r="K56" s="175" t="s">
        <v>116</v>
      </c>
      <c r="L56" s="183" t="s">
        <v>317</v>
      </c>
      <c r="M56" s="137"/>
    </row>
    <row r="57" spans="1:13" s="132" customFormat="1" ht="86.4" x14ac:dyDescent="0.3">
      <c r="A57" s="130" t="s">
        <v>318</v>
      </c>
      <c r="B57" s="145" t="s">
        <v>319</v>
      </c>
      <c r="C57" s="123" t="s">
        <v>320</v>
      </c>
      <c r="D57" s="146" t="s">
        <v>18</v>
      </c>
      <c r="E57" s="132" t="s">
        <v>321</v>
      </c>
      <c r="F57" s="131" t="s">
        <v>20</v>
      </c>
      <c r="G57" s="131" t="s">
        <v>32</v>
      </c>
      <c r="H57" s="133" t="s">
        <v>113</v>
      </c>
      <c r="I57" s="132" t="s">
        <v>322</v>
      </c>
      <c r="J57" s="132" t="s">
        <v>323</v>
      </c>
      <c r="K57" s="176" t="s">
        <v>116</v>
      </c>
      <c r="L57" s="183" t="s">
        <v>324</v>
      </c>
      <c r="M57" s="146"/>
    </row>
    <row r="58" spans="1:13" ht="86.4" x14ac:dyDescent="0.3">
      <c r="A58" s="10" t="s">
        <v>325</v>
      </c>
      <c r="B58" s="73" t="s">
        <v>326</v>
      </c>
      <c r="C58" s="9" t="s">
        <v>327</v>
      </c>
      <c r="D58" s="8" t="s">
        <v>18</v>
      </c>
      <c r="E58" s="8" t="s">
        <v>328</v>
      </c>
      <c r="F58" s="9" t="s">
        <v>20</v>
      </c>
      <c r="G58" s="9" t="s">
        <v>32</v>
      </c>
      <c r="H58" s="24" t="s">
        <v>113</v>
      </c>
      <c r="I58" s="8" t="s">
        <v>329</v>
      </c>
      <c r="J58" s="8" t="s">
        <v>330</v>
      </c>
      <c r="K58" s="173" t="s">
        <v>72</v>
      </c>
    </row>
    <row r="59" spans="1:13" ht="86.4" x14ac:dyDescent="0.3">
      <c r="A59" s="10" t="s">
        <v>331</v>
      </c>
      <c r="B59" s="148" t="s">
        <v>332</v>
      </c>
      <c r="C59" s="128" t="s">
        <v>333</v>
      </c>
      <c r="D59" s="8" t="s">
        <v>18</v>
      </c>
      <c r="E59" s="8" t="s">
        <v>334</v>
      </c>
      <c r="F59" s="9" t="s">
        <v>20</v>
      </c>
      <c r="G59" s="9" t="s">
        <v>32</v>
      </c>
      <c r="H59" s="24" t="s">
        <v>113</v>
      </c>
      <c r="I59" s="8" t="s">
        <v>335</v>
      </c>
      <c r="J59" s="8" t="s">
        <v>336</v>
      </c>
      <c r="K59" s="172" t="s">
        <v>72</v>
      </c>
    </row>
    <row r="60" spans="1:13" ht="86.4" x14ac:dyDescent="0.3">
      <c r="A60" s="10" t="s">
        <v>337</v>
      </c>
      <c r="B60" s="149" t="s">
        <v>338</v>
      </c>
      <c r="C60" s="136" t="s">
        <v>339</v>
      </c>
      <c r="D60" s="8" t="s">
        <v>18</v>
      </c>
      <c r="E60" s="8" t="s">
        <v>340</v>
      </c>
      <c r="F60" s="9" t="s">
        <v>20</v>
      </c>
      <c r="G60" s="9" t="s">
        <v>32</v>
      </c>
      <c r="H60" s="24" t="s">
        <v>113</v>
      </c>
      <c r="I60" s="8" t="s">
        <v>341</v>
      </c>
      <c r="J60" s="8" t="s">
        <v>342</v>
      </c>
      <c r="K60" s="172" t="s">
        <v>72</v>
      </c>
    </row>
    <row r="61" spans="1:13" s="13" customFormat="1" ht="23.4" x14ac:dyDescent="0.3">
      <c r="A61" s="12"/>
      <c r="B61" s="12"/>
      <c r="C61" s="12"/>
      <c r="D61" s="12"/>
      <c r="E61" s="14" t="s">
        <v>343</v>
      </c>
      <c r="F61" s="12"/>
      <c r="G61" s="12"/>
      <c r="H61" s="16"/>
      <c r="I61" s="12"/>
      <c r="J61" s="12"/>
      <c r="K61" s="16"/>
      <c r="L61" s="180"/>
      <c r="M61" s="12"/>
    </row>
    <row r="62" spans="1:13" ht="43.2" x14ac:dyDescent="0.3">
      <c r="A62" s="9" t="s">
        <v>344</v>
      </c>
      <c r="B62" s="8" t="s">
        <v>345</v>
      </c>
      <c r="C62" s="9" t="s">
        <v>346</v>
      </c>
      <c r="D62" s="8" t="s">
        <v>18</v>
      </c>
      <c r="E62" s="8" t="s">
        <v>347</v>
      </c>
      <c r="F62" s="9" t="s">
        <v>20</v>
      </c>
      <c r="G62" s="9" t="s">
        <v>32</v>
      </c>
      <c r="H62" s="24" t="s">
        <v>32</v>
      </c>
      <c r="I62" s="8" t="s">
        <v>348</v>
      </c>
      <c r="J62" s="8" t="s">
        <v>349</v>
      </c>
      <c r="K62" s="177" t="s">
        <v>72</v>
      </c>
    </row>
    <row r="63" spans="1:13" ht="72" x14ac:dyDescent="0.3">
      <c r="A63" s="9" t="s">
        <v>350</v>
      </c>
      <c r="B63" s="8" t="s">
        <v>351</v>
      </c>
      <c r="C63" s="9" t="s">
        <v>352</v>
      </c>
      <c r="D63" s="33" t="s">
        <v>18</v>
      </c>
      <c r="E63" s="8" t="s">
        <v>353</v>
      </c>
      <c r="F63" s="9" t="s">
        <v>20</v>
      </c>
      <c r="G63" s="9" t="s">
        <v>32</v>
      </c>
      <c r="H63" s="24" t="s">
        <v>32</v>
      </c>
      <c r="I63" s="8" t="s">
        <v>354</v>
      </c>
      <c r="J63" s="8" t="s">
        <v>355</v>
      </c>
      <c r="K63" s="173" t="s">
        <v>72</v>
      </c>
    </row>
    <row r="64" spans="1:13" ht="57.6" x14ac:dyDescent="0.3">
      <c r="A64" s="9" t="s">
        <v>356</v>
      </c>
      <c r="B64" s="8" t="s">
        <v>357</v>
      </c>
      <c r="C64" s="9" t="s">
        <v>358</v>
      </c>
      <c r="D64" s="33" t="s">
        <v>18</v>
      </c>
      <c r="E64" s="8" t="s">
        <v>359</v>
      </c>
      <c r="F64" s="9" t="s">
        <v>20</v>
      </c>
      <c r="G64" s="9" t="s">
        <v>32</v>
      </c>
      <c r="H64" s="24" t="s">
        <v>32</v>
      </c>
      <c r="I64" s="8" t="s">
        <v>360</v>
      </c>
      <c r="J64" s="8" t="s">
        <v>361</v>
      </c>
      <c r="K64" s="172" t="s">
        <v>72</v>
      </c>
    </row>
    <row r="65" spans="1:13" ht="172.8" x14ac:dyDescent="0.3">
      <c r="A65" s="9" t="s">
        <v>362</v>
      </c>
      <c r="B65" s="8" t="s">
        <v>363</v>
      </c>
      <c r="C65" s="9" t="s">
        <v>364</v>
      </c>
      <c r="D65" s="33" t="s">
        <v>18</v>
      </c>
      <c r="E65" s="8" t="s">
        <v>365</v>
      </c>
      <c r="F65" s="9" t="s">
        <v>20</v>
      </c>
      <c r="G65" s="9" t="s">
        <v>92</v>
      </c>
      <c r="H65" s="24" t="s">
        <v>93</v>
      </c>
      <c r="I65" s="8" t="s">
        <v>366</v>
      </c>
      <c r="J65" s="33" t="s">
        <v>367</v>
      </c>
      <c r="K65" s="171" t="s">
        <v>25</v>
      </c>
      <c r="L65" s="183" t="s">
        <v>368</v>
      </c>
    </row>
    <row r="66" spans="1:13" ht="57.6" x14ac:dyDescent="0.3">
      <c r="A66" s="9" t="s">
        <v>369</v>
      </c>
      <c r="B66" s="8" t="s">
        <v>370</v>
      </c>
      <c r="C66" s="9" t="s">
        <v>371</v>
      </c>
      <c r="D66" s="33" t="s">
        <v>18</v>
      </c>
      <c r="E66" s="8" t="s">
        <v>372</v>
      </c>
      <c r="F66" s="9" t="s">
        <v>20</v>
      </c>
      <c r="G66" s="9" t="s">
        <v>32</v>
      </c>
      <c r="H66" s="24" t="s">
        <v>113</v>
      </c>
      <c r="I66" s="8" t="s">
        <v>373</v>
      </c>
      <c r="J66" s="8" t="s">
        <v>374</v>
      </c>
      <c r="K66" s="171" t="s">
        <v>25</v>
      </c>
      <c r="L66" s="183" t="s">
        <v>375</v>
      </c>
    </row>
    <row r="67" spans="1:13" ht="57.6" x14ac:dyDescent="0.3">
      <c r="A67" s="9" t="s">
        <v>376</v>
      </c>
      <c r="B67" s="8" t="s">
        <v>377</v>
      </c>
      <c r="C67" s="9" t="s">
        <v>378</v>
      </c>
      <c r="D67" s="33" t="s">
        <v>18</v>
      </c>
      <c r="E67" s="8" t="s">
        <v>379</v>
      </c>
      <c r="F67" s="9" t="s">
        <v>20</v>
      </c>
      <c r="G67" s="9" t="s">
        <v>21</v>
      </c>
      <c r="H67" s="24" t="s">
        <v>22</v>
      </c>
      <c r="I67" s="8" t="s">
        <v>380</v>
      </c>
      <c r="J67" s="8" t="s">
        <v>381</v>
      </c>
      <c r="K67" s="172" t="s">
        <v>72</v>
      </c>
    </row>
    <row r="68" spans="1:13" s="13" customFormat="1" ht="23.4" x14ac:dyDescent="0.3">
      <c r="A68" s="12"/>
      <c r="B68" s="12"/>
      <c r="C68" s="12"/>
      <c r="D68" s="12"/>
      <c r="E68" s="14" t="s">
        <v>382</v>
      </c>
      <c r="F68" s="12"/>
      <c r="G68" s="12"/>
      <c r="H68" s="16"/>
      <c r="I68" s="12"/>
      <c r="J68" s="12"/>
      <c r="K68" s="16"/>
      <c r="L68" s="180"/>
      <c r="M68" s="12"/>
    </row>
    <row r="69" spans="1:13" ht="57.6" x14ac:dyDescent="0.3">
      <c r="A69" s="9" t="s">
        <v>383</v>
      </c>
      <c r="B69" s="8" t="s">
        <v>384</v>
      </c>
      <c r="C69" s="9" t="s">
        <v>358</v>
      </c>
      <c r="D69" s="8" t="s">
        <v>18</v>
      </c>
      <c r="E69" s="8" t="s">
        <v>385</v>
      </c>
      <c r="F69" s="9" t="s">
        <v>20</v>
      </c>
      <c r="G69" s="9" t="s">
        <v>32</v>
      </c>
      <c r="H69" s="24" t="s">
        <v>32</v>
      </c>
      <c r="I69" s="8" t="s">
        <v>386</v>
      </c>
      <c r="J69" s="8" t="s">
        <v>361</v>
      </c>
      <c r="K69" s="170" t="s">
        <v>72</v>
      </c>
    </row>
    <row r="70" spans="1:13" ht="57.6" x14ac:dyDescent="0.3">
      <c r="A70" s="9" t="s">
        <v>387</v>
      </c>
      <c r="B70" s="8" t="s">
        <v>377</v>
      </c>
      <c r="C70" s="9" t="s">
        <v>378</v>
      </c>
      <c r="D70" s="8" t="s">
        <v>18</v>
      </c>
      <c r="E70" s="8" t="s">
        <v>388</v>
      </c>
      <c r="F70" s="9" t="s">
        <v>20</v>
      </c>
      <c r="G70" s="9" t="s">
        <v>21</v>
      </c>
      <c r="H70" s="24" t="s">
        <v>32</v>
      </c>
      <c r="I70" s="8" t="s">
        <v>380</v>
      </c>
      <c r="J70" s="8" t="s">
        <v>381</v>
      </c>
      <c r="K70" s="170" t="s">
        <v>72</v>
      </c>
    </row>
    <row r="71" spans="1:13" ht="43.2" x14ac:dyDescent="0.3">
      <c r="A71" s="9" t="s">
        <v>389</v>
      </c>
      <c r="B71" s="8" t="s">
        <v>345</v>
      </c>
      <c r="C71" s="9" t="s">
        <v>390</v>
      </c>
      <c r="D71" s="8" t="s">
        <v>18</v>
      </c>
      <c r="E71" s="8" t="s">
        <v>391</v>
      </c>
      <c r="F71" s="9" t="s">
        <v>20</v>
      </c>
      <c r="G71" s="9" t="s">
        <v>32</v>
      </c>
      <c r="H71" s="24" t="s">
        <v>32</v>
      </c>
      <c r="I71" s="8" t="s">
        <v>392</v>
      </c>
      <c r="J71" s="8" t="s">
        <v>349</v>
      </c>
      <c r="K71" s="170" t="s">
        <v>72</v>
      </c>
    </row>
    <row r="72" spans="1:13" ht="28.8" x14ac:dyDescent="0.3">
      <c r="A72" s="160" t="s">
        <v>393</v>
      </c>
      <c r="B72" s="159" t="s">
        <v>394</v>
      </c>
      <c r="K72" s="187"/>
    </row>
    <row r="73" spans="1:13" x14ac:dyDescent="0.3">
      <c r="A73" s="158"/>
      <c r="B73" s="159"/>
      <c r="K73" s="187"/>
    </row>
    <row r="74" spans="1:13" s="13" customFormat="1" ht="23.4" x14ac:dyDescent="0.3">
      <c r="A74" s="12"/>
      <c r="B74" s="12"/>
      <c r="C74" s="12"/>
      <c r="D74" s="12"/>
      <c r="E74" s="14" t="s">
        <v>395</v>
      </c>
      <c r="F74" s="12"/>
      <c r="G74" s="12"/>
      <c r="H74" s="16"/>
      <c r="I74" s="12"/>
      <c r="J74" s="12"/>
      <c r="K74" s="16"/>
      <c r="L74" s="180"/>
      <c r="M74" s="12"/>
    </row>
    <row r="75" spans="1:13" ht="57.6" x14ac:dyDescent="0.3">
      <c r="A75" s="9" t="s">
        <v>396</v>
      </c>
      <c r="B75" s="8" t="s">
        <v>397</v>
      </c>
      <c r="C75" s="9" t="s">
        <v>398</v>
      </c>
      <c r="D75" s="8" t="s">
        <v>18</v>
      </c>
      <c r="E75" s="8" t="s">
        <v>399</v>
      </c>
      <c r="F75" s="9" t="s">
        <v>20</v>
      </c>
      <c r="G75" s="9" t="s">
        <v>32</v>
      </c>
      <c r="H75" s="24" t="s">
        <v>32</v>
      </c>
      <c r="I75" s="8" t="s">
        <v>400</v>
      </c>
      <c r="J75" s="8" t="s">
        <v>361</v>
      </c>
      <c r="K75" s="170" t="s">
        <v>72</v>
      </c>
    </row>
    <row r="76" spans="1:13" ht="57.6" x14ac:dyDescent="0.3">
      <c r="A76" s="9" t="s">
        <v>401</v>
      </c>
      <c r="B76" s="8" t="s">
        <v>377</v>
      </c>
      <c r="C76" s="9" t="s">
        <v>378</v>
      </c>
      <c r="D76" s="8" t="s">
        <v>18</v>
      </c>
      <c r="E76" s="8" t="s">
        <v>402</v>
      </c>
      <c r="F76" s="9" t="s">
        <v>20</v>
      </c>
      <c r="G76" s="9" t="s">
        <v>21</v>
      </c>
      <c r="H76" s="24" t="s">
        <v>32</v>
      </c>
      <c r="I76" s="8" t="s">
        <v>380</v>
      </c>
      <c r="J76" s="8" t="s">
        <v>381</v>
      </c>
      <c r="K76" s="172" t="s">
        <v>72</v>
      </c>
    </row>
    <row r="77" spans="1:13" ht="57.6" x14ac:dyDescent="0.3">
      <c r="A77" s="9" t="s">
        <v>403</v>
      </c>
      <c r="B77" s="8" t="s">
        <v>404</v>
      </c>
      <c r="C77" s="9" t="s">
        <v>405</v>
      </c>
      <c r="D77" s="8" t="s">
        <v>18</v>
      </c>
      <c r="E77" s="8" t="s">
        <v>406</v>
      </c>
      <c r="F77" s="9" t="s">
        <v>20</v>
      </c>
      <c r="G77" s="9" t="s">
        <v>32</v>
      </c>
      <c r="H77" s="24" t="s">
        <v>32</v>
      </c>
      <c r="I77" s="8" t="s">
        <v>392</v>
      </c>
      <c r="J77" s="8" t="s">
        <v>349</v>
      </c>
      <c r="K77" s="172" t="s">
        <v>72</v>
      </c>
    </row>
    <row r="78" spans="1:13" ht="28.8" x14ac:dyDescent="0.3">
      <c r="A78" s="160" t="s">
        <v>393</v>
      </c>
      <c r="B78" s="159" t="s">
        <v>407</v>
      </c>
      <c r="K78" s="186"/>
    </row>
    <row r="79" spans="1:13" x14ac:dyDescent="0.3">
      <c r="A79" s="158"/>
      <c r="B79" s="159"/>
      <c r="K79" s="186"/>
    </row>
    <row r="80" spans="1:13" s="13" customFormat="1" ht="23.4" x14ac:dyDescent="0.3">
      <c r="A80" s="12"/>
      <c r="B80" s="12"/>
      <c r="C80" s="12"/>
      <c r="D80" s="12"/>
      <c r="E80" s="14" t="s">
        <v>408</v>
      </c>
      <c r="F80" s="12"/>
      <c r="G80" s="12"/>
      <c r="H80" s="16"/>
      <c r="I80" s="12"/>
      <c r="J80" s="12"/>
      <c r="K80" s="16"/>
      <c r="L80" s="180"/>
      <c r="M80" s="12"/>
    </row>
    <row r="81" spans="1:11" ht="72" x14ac:dyDescent="0.3">
      <c r="A81" s="9" t="s">
        <v>409</v>
      </c>
      <c r="B81" s="8" t="s">
        <v>410</v>
      </c>
      <c r="C81" s="9" t="s">
        <v>411</v>
      </c>
      <c r="D81" s="8" t="s">
        <v>18</v>
      </c>
      <c r="E81" s="8" t="s">
        <v>412</v>
      </c>
      <c r="F81" s="9" t="s">
        <v>20</v>
      </c>
      <c r="G81" s="9" t="s">
        <v>32</v>
      </c>
      <c r="H81" s="24" t="s">
        <v>32</v>
      </c>
      <c r="I81" s="8" t="s">
        <v>413</v>
      </c>
      <c r="J81" s="8" t="s">
        <v>361</v>
      </c>
      <c r="K81" s="172" t="s">
        <v>72</v>
      </c>
    </row>
    <row r="82" spans="1:11" ht="57.6" x14ac:dyDescent="0.3">
      <c r="A82" s="9" t="s">
        <v>414</v>
      </c>
      <c r="B82" s="8" t="s">
        <v>377</v>
      </c>
      <c r="C82" s="9" t="s">
        <v>378</v>
      </c>
      <c r="D82" s="8" t="s">
        <v>18</v>
      </c>
      <c r="E82" s="8" t="s">
        <v>388</v>
      </c>
      <c r="F82" s="9" t="s">
        <v>20</v>
      </c>
      <c r="G82" s="9" t="s">
        <v>21</v>
      </c>
      <c r="H82" s="24" t="s">
        <v>32</v>
      </c>
      <c r="I82" s="8" t="s">
        <v>380</v>
      </c>
      <c r="J82" s="8" t="s">
        <v>381</v>
      </c>
      <c r="K82" s="173" t="s">
        <v>72</v>
      </c>
    </row>
    <row r="83" spans="1:11" ht="57.6" x14ac:dyDescent="0.3">
      <c r="A83" s="9" t="s">
        <v>415</v>
      </c>
      <c r="B83" s="8" t="s">
        <v>404</v>
      </c>
      <c r="C83" s="9" t="s">
        <v>416</v>
      </c>
      <c r="D83" s="8" t="s">
        <v>18</v>
      </c>
      <c r="E83" s="8" t="s">
        <v>417</v>
      </c>
      <c r="F83" s="9" t="s">
        <v>20</v>
      </c>
      <c r="G83" s="9" t="s">
        <v>32</v>
      </c>
      <c r="H83" s="24" t="s">
        <v>32</v>
      </c>
      <c r="I83" s="8" t="s">
        <v>392</v>
      </c>
      <c r="J83" s="8" t="s">
        <v>349</v>
      </c>
      <c r="K83" s="173" t="s">
        <v>72</v>
      </c>
    </row>
    <row r="84" spans="1:11" ht="129.6" x14ac:dyDescent="0.3">
      <c r="A84" s="9" t="s">
        <v>418</v>
      </c>
      <c r="B84" s="33" t="s">
        <v>419</v>
      </c>
      <c r="C84" s="9" t="s">
        <v>20</v>
      </c>
      <c r="D84" s="8" t="s">
        <v>420</v>
      </c>
      <c r="E84" s="33" t="s">
        <v>421</v>
      </c>
      <c r="F84" s="9" t="s">
        <v>20</v>
      </c>
      <c r="G84" s="9" t="s">
        <v>92</v>
      </c>
      <c r="H84" s="24" t="s">
        <v>93</v>
      </c>
      <c r="I84" s="8" t="s">
        <v>422</v>
      </c>
      <c r="J84" s="8" t="s">
        <v>423</v>
      </c>
      <c r="K84" s="173" t="s">
        <v>72</v>
      </c>
    </row>
    <row r="85" spans="1:11" ht="129.6" x14ac:dyDescent="0.3">
      <c r="A85" s="9" t="s">
        <v>424</v>
      </c>
      <c r="B85" s="33" t="s">
        <v>425</v>
      </c>
      <c r="C85" s="9" t="s">
        <v>20</v>
      </c>
      <c r="D85" s="8" t="s">
        <v>420</v>
      </c>
      <c r="E85" s="33" t="s">
        <v>426</v>
      </c>
      <c r="F85" s="9" t="s">
        <v>20</v>
      </c>
      <c r="G85" s="9" t="s">
        <v>92</v>
      </c>
      <c r="H85" s="24" t="s">
        <v>93</v>
      </c>
      <c r="I85" s="8" t="s">
        <v>427</v>
      </c>
      <c r="J85" s="8" t="s">
        <v>423</v>
      </c>
      <c r="K85" s="172" t="s">
        <v>72</v>
      </c>
    </row>
    <row r="86" spans="1:11" ht="129.6" x14ac:dyDescent="0.3">
      <c r="A86" s="29" t="s">
        <v>428</v>
      </c>
      <c r="B86" s="33" t="s">
        <v>429</v>
      </c>
      <c r="C86" s="9" t="s">
        <v>20</v>
      </c>
      <c r="D86" s="8" t="s">
        <v>420</v>
      </c>
      <c r="E86" s="33" t="s">
        <v>430</v>
      </c>
      <c r="F86" s="9" t="s">
        <v>20</v>
      </c>
      <c r="G86" s="9" t="s">
        <v>92</v>
      </c>
      <c r="H86" s="24" t="s">
        <v>93</v>
      </c>
      <c r="I86" s="8" t="s">
        <v>431</v>
      </c>
      <c r="J86" s="8" t="s">
        <v>432</v>
      </c>
      <c r="K86" s="171" t="s">
        <v>116</v>
      </c>
    </row>
    <row r="87" spans="1:11" ht="72" x14ac:dyDescent="0.3">
      <c r="A87" s="29" t="s">
        <v>433</v>
      </c>
      <c r="B87" s="33" t="s">
        <v>434</v>
      </c>
      <c r="C87" s="9" t="s">
        <v>20</v>
      </c>
      <c r="D87" s="8" t="s">
        <v>435</v>
      </c>
      <c r="E87" s="33" t="s">
        <v>436</v>
      </c>
      <c r="F87" s="9" t="s">
        <v>20</v>
      </c>
      <c r="G87" s="9" t="s">
        <v>92</v>
      </c>
      <c r="H87" s="24" t="s">
        <v>93</v>
      </c>
      <c r="I87" s="8" t="s">
        <v>437</v>
      </c>
      <c r="J87" s="8" t="s">
        <v>432</v>
      </c>
      <c r="K87" s="171" t="s">
        <v>116</v>
      </c>
    </row>
    <row r="88" spans="1:11" ht="129.6" x14ac:dyDescent="0.3">
      <c r="A88" s="29" t="s">
        <v>438</v>
      </c>
      <c r="B88" s="33" t="s">
        <v>439</v>
      </c>
      <c r="C88" s="9" t="s">
        <v>20</v>
      </c>
      <c r="D88" s="8" t="s">
        <v>420</v>
      </c>
      <c r="E88" s="33" t="s">
        <v>440</v>
      </c>
      <c r="F88" s="9" t="s">
        <v>20</v>
      </c>
      <c r="G88" s="9" t="s">
        <v>92</v>
      </c>
      <c r="H88" s="24" t="s">
        <v>93</v>
      </c>
      <c r="I88" s="8" t="s">
        <v>441</v>
      </c>
      <c r="J88" s="8" t="s">
        <v>423</v>
      </c>
      <c r="K88" s="172" t="s">
        <v>72</v>
      </c>
    </row>
    <row r="89" spans="1:11" ht="129.6" x14ac:dyDescent="0.3">
      <c r="A89" s="29" t="s">
        <v>442</v>
      </c>
      <c r="B89" s="33" t="s">
        <v>443</v>
      </c>
      <c r="C89" s="9" t="s">
        <v>20</v>
      </c>
      <c r="D89" s="8" t="s">
        <v>420</v>
      </c>
      <c r="E89" s="33" t="s">
        <v>444</v>
      </c>
      <c r="F89" s="9" t="s">
        <v>20</v>
      </c>
      <c r="G89" s="9" t="s">
        <v>92</v>
      </c>
      <c r="H89" s="24" t="s">
        <v>93</v>
      </c>
      <c r="I89" s="189" t="s">
        <v>445</v>
      </c>
      <c r="J89" s="8" t="s">
        <v>423</v>
      </c>
      <c r="K89" s="172" t="s">
        <v>72</v>
      </c>
    </row>
    <row r="90" spans="1:11" ht="129.6" x14ac:dyDescent="0.3">
      <c r="A90" s="29" t="s">
        <v>446</v>
      </c>
      <c r="B90" s="33" t="s">
        <v>447</v>
      </c>
      <c r="C90" s="9" t="s">
        <v>20</v>
      </c>
      <c r="D90" s="8" t="s">
        <v>420</v>
      </c>
      <c r="E90" s="33" t="s">
        <v>448</v>
      </c>
      <c r="F90" s="9" t="s">
        <v>20</v>
      </c>
      <c r="G90" s="9" t="s">
        <v>92</v>
      </c>
      <c r="H90" s="24" t="s">
        <v>93</v>
      </c>
      <c r="I90" s="8" t="s">
        <v>449</v>
      </c>
      <c r="J90" s="8" t="s">
        <v>423</v>
      </c>
      <c r="K90" s="172" t="s">
        <v>72</v>
      </c>
    </row>
    <row r="91" spans="1:11" ht="129.6" x14ac:dyDescent="0.3">
      <c r="A91" s="29" t="s">
        <v>450</v>
      </c>
      <c r="B91" s="33" t="s">
        <v>451</v>
      </c>
      <c r="C91" s="9" t="s">
        <v>20</v>
      </c>
      <c r="D91" s="8" t="s">
        <v>420</v>
      </c>
      <c r="E91" s="33" t="s">
        <v>452</v>
      </c>
      <c r="F91" s="9" t="s">
        <v>20</v>
      </c>
      <c r="G91" s="9" t="s">
        <v>92</v>
      </c>
      <c r="H91" s="24" t="s">
        <v>93</v>
      </c>
      <c r="I91" s="8" t="s">
        <v>453</v>
      </c>
      <c r="J91" s="8" t="s">
        <v>423</v>
      </c>
      <c r="K91" s="172" t="s">
        <v>72</v>
      </c>
    </row>
    <row r="92" spans="1:11" ht="129.6" x14ac:dyDescent="0.3">
      <c r="A92" s="29" t="s">
        <v>454</v>
      </c>
      <c r="B92" s="33" t="s">
        <v>455</v>
      </c>
      <c r="C92" s="9" t="s">
        <v>20</v>
      </c>
      <c r="D92" s="8" t="s">
        <v>420</v>
      </c>
      <c r="E92" s="33" t="s">
        <v>456</v>
      </c>
      <c r="F92" s="9" t="s">
        <v>20</v>
      </c>
      <c r="G92" s="9" t="s">
        <v>92</v>
      </c>
      <c r="H92" s="24" t="s">
        <v>93</v>
      </c>
      <c r="I92" s="8" t="s">
        <v>457</v>
      </c>
      <c r="J92" s="188" t="s">
        <v>423</v>
      </c>
      <c r="K92" s="172" t="s">
        <v>72</v>
      </c>
    </row>
    <row r="93" spans="1:11" ht="129.6" x14ac:dyDescent="0.3">
      <c r="A93" s="29" t="s">
        <v>458</v>
      </c>
      <c r="B93" s="33" t="s">
        <v>459</v>
      </c>
      <c r="C93" s="9" t="s">
        <v>20</v>
      </c>
      <c r="D93" s="8" t="s">
        <v>420</v>
      </c>
      <c r="E93" s="33" t="s">
        <v>460</v>
      </c>
      <c r="F93" s="9" t="s">
        <v>20</v>
      </c>
      <c r="G93" s="9" t="s">
        <v>92</v>
      </c>
      <c r="H93" s="24" t="s">
        <v>93</v>
      </c>
      <c r="I93" s="8" t="s">
        <v>461</v>
      </c>
      <c r="J93" s="188" t="s">
        <v>423</v>
      </c>
      <c r="K93" s="172" t="s">
        <v>72</v>
      </c>
    </row>
    <row r="94" spans="1:11" ht="129.6" x14ac:dyDescent="0.3">
      <c r="A94" s="9" t="s">
        <v>462</v>
      </c>
      <c r="B94" s="33" t="s">
        <v>463</v>
      </c>
      <c r="C94" s="9" t="s">
        <v>20</v>
      </c>
      <c r="D94" s="8" t="s">
        <v>420</v>
      </c>
      <c r="E94" s="33" t="s">
        <v>464</v>
      </c>
      <c r="F94" s="9" t="s">
        <v>20</v>
      </c>
      <c r="G94" s="9" t="s">
        <v>92</v>
      </c>
      <c r="H94" s="24" t="s">
        <v>93</v>
      </c>
      <c r="I94" s="8" t="s">
        <v>465</v>
      </c>
      <c r="J94" s="188" t="s">
        <v>423</v>
      </c>
      <c r="K94" s="172" t="s">
        <v>72</v>
      </c>
    </row>
    <row r="95" spans="1:11" ht="129.6" x14ac:dyDescent="0.3">
      <c r="A95" s="9" t="s">
        <v>466</v>
      </c>
      <c r="B95" s="33" t="s">
        <v>467</v>
      </c>
      <c r="C95" s="9" t="s">
        <v>20</v>
      </c>
      <c r="D95" s="8" t="s">
        <v>420</v>
      </c>
      <c r="E95" s="33" t="s">
        <v>468</v>
      </c>
      <c r="F95" s="9" t="s">
        <v>20</v>
      </c>
      <c r="G95" s="9" t="s">
        <v>92</v>
      </c>
      <c r="H95" s="24" t="s">
        <v>93</v>
      </c>
      <c r="I95" s="8" t="s">
        <v>469</v>
      </c>
      <c r="J95" s="188" t="s">
        <v>423</v>
      </c>
      <c r="K95" s="172" t="s">
        <v>72</v>
      </c>
    </row>
    <row r="96" spans="1:11" ht="129.6" x14ac:dyDescent="0.3">
      <c r="A96" s="9" t="s">
        <v>470</v>
      </c>
      <c r="B96" s="8" t="s">
        <v>471</v>
      </c>
      <c r="C96" s="9" t="s">
        <v>472</v>
      </c>
      <c r="D96" s="8" t="s">
        <v>420</v>
      </c>
      <c r="E96" s="33" t="s">
        <v>473</v>
      </c>
      <c r="F96" s="9" t="s">
        <v>20</v>
      </c>
      <c r="G96" s="9" t="s">
        <v>32</v>
      </c>
      <c r="H96" s="24" t="s">
        <v>32</v>
      </c>
      <c r="I96" s="8" t="s">
        <v>474</v>
      </c>
      <c r="J96" s="8" t="s">
        <v>475</v>
      </c>
      <c r="K96" s="172"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314DC-EE1F-4F98-920F-5236415E2BA0}">
  <dimension ref="A1:N33"/>
  <sheetViews>
    <sheetView tabSelected="1" topLeftCell="A9" zoomScale="55" zoomScaleNormal="55" workbookViewId="0">
      <selection activeCell="L10" sqref="L10"/>
    </sheetView>
  </sheetViews>
  <sheetFormatPr defaultRowHeight="14.4" x14ac:dyDescent="0.3"/>
  <cols>
    <col min="1" max="1" width="27.33203125" customWidth="1"/>
    <col min="2" max="2" width="22.6640625" customWidth="1"/>
    <col min="3" max="3" width="35.6640625" customWidth="1"/>
    <col min="4" max="4" width="28.33203125" customWidth="1"/>
    <col min="5" max="5" width="38.44140625" customWidth="1"/>
    <col min="6" max="6" width="37.6640625" customWidth="1"/>
    <col min="7" max="7" width="16.88671875" customWidth="1"/>
    <col min="8" max="8" width="15.109375" customWidth="1"/>
    <col min="9" max="10" width="28.88671875" customWidth="1"/>
    <col min="11" max="11" width="27.6640625" customWidth="1"/>
    <col min="12" max="12" width="37.5546875" customWidth="1"/>
    <col min="13" max="13" width="19.5546875" customWidth="1"/>
  </cols>
  <sheetData>
    <row r="1" spans="1:13" ht="32.25" customHeight="1" x14ac:dyDescent="0.65">
      <c r="A1" s="190" t="s">
        <v>476</v>
      </c>
      <c r="B1" s="190"/>
      <c r="C1" s="190"/>
      <c r="D1" s="190"/>
      <c r="E1" s="190"/>
      <c r="F1" s="190"/>
      <c r="G1" s="190"/>
      <c r="H1" s="190"/>
      <c r="I1" s="190"/>
      <c r="J1" s="190"/>
      <c r="K1" s="190"/>
      <c r="L1" s="190"/>
      <c r="M1" s="190"/>
    </row>
    <row r="2" spans="1:13" ht="30.75" customHeight="1" x14ac:dyDescent="0.3">
      <c r="A2" s="47" t="s">
        <v>0</v>
      </c>
      <c r="B2" s="47" t="s">
        <v>1</v>
      </c>
      <c r="C2" s="47" t="s">
        <v>2</v>
      </c>
      <c r="D2" s="47" t="s">
        <v>3</v>
      </c>
      <c r="E2" s="47" t="s">
        <v>4</v>
      </c>
      <c r="F2" s="47" t="s">
        <v>5</v>
      </c>
      <c r="G2" s="47" t="s">
        <v>6</v>
      </c>
      <c r="H2" s="47" t="s">
        <v>7</v>
      </c>
      <c r="I2" s="47" t="s">
        <v>8</v>
      </c>
      <c r="J2" s="48" t="s">
        <v>9</v>
      </c>
      <c r="K2" s="48" t="s">
        <v>10</v>
      </c>
      <c r="L2" s="48" t="s">
        <v>11</v>
      </c>
      <c r="M2" s="48" t="s">
        <v>12</v>
      </c>
    </row>
    <row r="3" spans="1:13" ht="303.75" customHeight="1" x14ac:dyDescent="0.3">
      <c r="A3" s="41" t="s">
        <v>477</v>
      </c>
      <c r="B3" s="49" t="s">
        <v>478</v>
      </c>
      <c r="C3" s="49" t="s">
        <v>479</v>
      </c>
      <c r="D3" s="49" t="s">
        <v>480</v>
      </c>
      <c r="E3" s="49" t="s">
        <v>481</v>
      </c>
      <c r="F3" s="50" t="s">
        <v>482</v>
      </c>
      <c r="G3" s="41" t="s">
        <v>21</v>
      </c>
      <c r="H3" s="41" t="s">
        <v>68</v>
      </c>
      <c r="I3" s="51" t="s">
        <v>483</v>
      </c>
      <c r="J3" s="51" t="s">
        <v>484</v>
      </c>
      <c r="K3" s="53" t="s">
        <v>183</v>
      </c>
      <c r="L3" s="42"/>
      <c r="M3" s="50"/>
    </row>
    <row r="4" spans="1:13" ht="302.25" customHeight="1" x14ac:dyDescent="0.3">
      <c r="A4" s="41" t="s">
        <v>485</v>
      </c>
      <c r="B4" s="49" t="s">
        <v>486</v>
      </c>
      <c r="C4" s="49" t="s">
        <v>487</v>
      </c>
      <c r="D4" s="49" t="s">
        <v>480</v>
      </c>
      <c r="E4" s="49" t="s">
        <v>488</v>
      </c>
      <c r="F4" s="50" t="s">
        <v>489</v>
      </c>
      <c r="G4" s="41" t="s">
        <v>21</v>
      </c>
      <c r="H4" s="41" t="s">
        <v>68</v>
      </c>
      <c r="I4" s="51" t="s">
        <v>490</v>
      </c>
      <c r="J4" s="51" t="s">
        <v>491</v>
      </c>
      <c r="K4" s="53" t="s">
        <v>183</v>
      </c>
      <c r="L4" s="42"/>
      <c r="M4" s="50"/>
    </row>
    <row r="5" spans="1:13" ht="216" x14ac:dyDescent="0.3">
      <c r="A5" s="41" t="s">
        <v>492</v>
      </c>
      <c r="B5" s="49" t="s">
        <v>493</v>
      </c>
      <c r="C5" s="49" t="s">
        <v>494</v>
      </c>
      <c r="D5" s="49" t="s">
        <v>480</v>
      </c>
      <c r="E5" s="49" t="s">
        <v>495</v>
      </c>
      <c r="F5" s="50" t="s">
        <v>496</v>
      </c>
      <c r="G5" s="41" t="s">
        <v>21</v>
      </c>
      <c r="H5" s="41" t="s">
        <v>68</v>
      </c>
      <c r="I5" s="51" t="s">
        <v>497</v>
      </c>
      <c r="J5" s="51" t="s">
        <v>498</v>
      </c>
      <c r="K5" s="53" t="s">
        <v>183</v>
      </c>
      <c r="L5" s="42"/>
      <c r="M5" s="119"/>
    </row>
    <row r="6" spans="1:13" ht="216" x14ac:dyDescent="0.3">
      <c r="A6" s="41" t="s">
        <v>499</v>
      </c>
      <c r="B6" s="49" t="s">
        <v>500</v>
      </c>
      <c r="C6" s="49" t="s">
        <v>501</v>
      </c>
      <c r="D6" s="49" t="s">
        <v>480</v>
      </c>
      <c r="E6" s="49" t="s">
        <v>502</v>
      </c>
      <c r="F6" s="50" t="s">
        <v>503</v>
      </c>
      <c r="G6" s="41" t="s">
        <v>21</v>
      </c>
      <c r="H6" s="41" t="s">
        <v>68</v>
      </c>
      <c r="I6" s="51" t="s">
        <v>504</v>
      </c>
      <c r="J6" s="51" t="s">
        <v>505</v>
      </c>
      <c r="K6" s="53" t="s">
        <v>183</v>
      </c>
      <c r="L6" s="42"/>
      <c r="M6" s="50"/>
    </row>
    <row r="7" spans="1:13" ht="216" x14ac:dyDescent="0.3">
      <c r="A7" s="41" t="s">
        <v>506</v>
      </c>
      <c r="B7" s="49" t="s">
        <v>507</v>
      </c>
      <c r="C7" s="49" t="s">
        <v>508</v>
      </c>
      <c r="D7" s="49" t="s">
        <v>480</v>
      </c>
      <c r="E7" s="49" t="s">
        <v>509</v>
      </c>
      <c r="F7" s="50" t="s">
        <v>510</v>
      </c>
      <c r="G7" s="41" t="s">
        <v>21</v>
      </c>
      <c r="H7" s="41" t="s">
        <v>68</v>
      </c>
      <c r="I7" s="51" t="s">
        <v>511</v>
      </c>
      <c r="J7" s="51" t="s">
        <v>512</v>
      </c>
      <c r="K7" s="53" t="s">
        <v>183</v>
      </c>
      <c r="L7" s="42"/>
      <c r="M7" s="50"/>
    </row>
    <row r="8" spans="1:13" ht="308.25" customHeight="1" x14ac:dyDescent="0.3">
      <c r="A8" s="41" t="s">
        <v>513</v>
      </c>
      <c r="B8" s="49" t="s">
        <v>514</v>
      </c>
      <c r="C8" s="49" t="s">
        <v>515</v>
      </c>
      <c r="D8" s="49" t="s">
        <v>480</v>
      </c>
      <c r="E8" s="49" t="s">
        <v>516</v>
      </c>
      <c r="F8" s="50" t="s">
        <v>517</v>
      </c>
      <c r="G8" s="41" t="s">
        <v>21</v>
      </c>
      <c r="H8" s="41" t="s">
        <v>68</v>
      </c>
      <c r="I8" s="51" t="s">
        <v>518</v>
      </c>
      <c r="J8" s="51" t="s">
        <v>519</v>
      </c>
      <c r="K8" s="53" t="s">
        <v>183</v>
      </c>
      <c r="L8" s="42"/>
      <c r="M8" s="50"/>
    </row>
    <row r="9" spans="1:13" ht="319.5" customHeight="1" x14ac:dyDescent="0.3">
      <c r="A9" s="41" t="s">
        <v>520</v>
      </c>
      <c r="B9" s="49" t="s">
        <v>521</v>
      </c>
      <c r="C9" s="49" t="s">
        <v>522</v>
      </c>
      <c r="D9" s="49" t="s">
        <v>480</v>
      </c>
      <c r="E9" s="49" t="s">
        <v>523</v>
      </c>
      <c r="F9" s="50" t="s">
        <v>524</v>
      </c>
      <c r="G9" s="41" t="s">
        <v>21</v>
      </c>
      <c r="H9" s="41" t="s">
        <v>68</v>
      </c>
      <c r="I9" s="51" t="s">
        <v>525</v>
      </c>
      <c r="J9" s="51" t="s">
        <v>526</v>
      </c>
      <c r="K9" s="53" t="s">
        <v>183</v>
      </c>
      <c r="L9" s="42"/>
      <c r="M9" s="50"/>
    </row>
    <row r="10" spans="1:13" ht="303" customHeight="1" x14ac:dyDescent="0.3">
      <c r="A10" s="41" t="s">
        <v>527</v>
      </c>
      <c r="B10" s="49" t="s">
        <v>528</v>
      </c>
      <c r="C10" s="49" t="s">
        <v>529</v>
      </c>
      <c r="D10" s="49" t="s">
        <v>480</v>
      </c>
      <c r="E10" s="49" t="s">
        <v>530</v>
      </c>
      <c r="F10" s="50" t="s">
        <v>531</v>
      </c>
      <c r="G10" s="41" t="s">
        <v>21</v>
      </c>
      <c r="H10" s="41" t="s">
        <v>132</v>
      </c>
      <c r="I10" s="51" t="s">
        <v>532</v>
      </c>
      <c r="J10" s="51" t="s">
        <v>533</v>
      </c>
      <c r="K10" s="156" t="s">
        <v>116</v>
      </c>
      <c r="L10" s="42" t="s">
        <v>868</v>
      </c>
      <c r="M10" s="50"/>
    </row>
    <row r="11" spans="1:13" ht="303" customHeight="1" x14ac:dyDescent="0.3">
      <c r="A11" s="41" t="s">
        <v>534</v>
      </c>
      <c r="B11" s="49" t="s">
        <v>535</v>
      </c>
      <c r="C11" s="49" t="s">
        <v>536</v>
      </c>
      <c r="D11" s="49" t="s">
        <v>480</v>
      </c>
      <c r="E11" s="49" t="s">
        <v>537</v>
      </c>
      <c r="F11" s="50" t="s">
        <v>538</v>
      </c>
      <c r="G11" s="41" t="s">
        <v>21</v>
      </c>
      <c r="H11" s="41" t="s">
        <v>68</v>
      </c>
      <c r="I11" s="51" t="s">
        <v>539</v>
      </c>
      <c r="J11" s="51" t="s">
        <v>540</v>
      </c>
      <c r="K11" s="53" t="s">
        <v>183</v>
      </c>
      <c r="L11" s="42"/>
      <c r="M11" s="50"/>
    </row>
    <row r="12" spans="1:13" ht="291.75" customHeight="1" x14ac:dyDescent="0.3">
      <c r="A12" s="41" t="s">
        <v>541</v>
      </c>
      <c r="B12" s="49" t="s">
        <v>542</v>
      </c>
      <c r="C12" s="49" t="s">
        <v>543</v>
      </c>
      <c r="D12" s="49" t="s">
        <v>480</v>
      </c>
      <c r="E12" s="49" t="s">
        <v>544</v>
      </c>
      <c r="F12" s="50" t="s">
        <v>545</v>
      </c>
      <c r="G12" s="41" t="s">
        <v>21</v>
      </c>
      <c r="H12" s="41" t="s">
        <v>68</v>
      </c>
      <c r="I12" s="51" t="s">
        <v>546</v>
      </c>
      <c r="J12" s="51" t="s">
        <v>547</v>
      </c>
      <c r="K12" s="53" t="s">
        <v>183</v>
      </c>
      <c r="L12" s="42"/>
      <c r="M12" s="50"/>
    </row>
    <row r="13" spans="1:13" ht="309" customHeight="1" x14ac:dyDescent="0.3">
      <c r="A13" s="41" t="s">
        <v>548</v>
      </c>
      <c r="B13" s="49" t="s">
        <v>549</v>
      </c>
      <c r="C13" s="49" t="s">
        <v>550</v>
      </c>
      <c r="D13" s="49" t="s">
        <v>480</v>
      </c>
      <c r="E13" s="49" t="s">
        <v>551</v>
      </c>
      <c r="F13" s="50" t="s">
        <v>552</v>
      </c>
      <c r="G13" s="41" t="s">
        <v>21</v>
      </c>
      <c r="H13" s="41" t="s">
        <v>68</v>
      </c>
      <c r="I13" s="51" t="s">
        <v>553</v>
      </c>
      <c r="J13" s="51" t="s">
        <v>554</v>
      </c>
      <c r="K13" s="53" t="s">
        <v>183</v>
      </c>
      <c r="L13" s="42"/>
      <c r="M13" s="50"/>
    </row>
    <row r="14" spans="1:13" ht="320.25" customHeight="1" x14ac:dyDescent="0.3">
      <c r="A14" s="41" t="s">
        <v>555</v>
      </c>
      <c r="B14" s="49" t="s">
        <v>556</v>
      </c>
      <c r="C14" s="49" t="s">
        <v>557</v>
      </c>
      <c r="D14" s="49" t="s">
        <v>480</v>
      </c>
      <c r="E14" s="49" t="s">
        <v>558</v>
      </c>
      <c r="F14" s="50" t="s">
        <v>559</v>
      </c>
      <c r="G14" s="41" t="s">
        <v>21</v>
      </c>
      <c r="H14" s="41" t="s">
        <v>68</v>
      </c>
      <c r="I14" s="51" t="s">
        <v>560</v>
      </c>
      <c r="J14" s="51" t="s">
        <v>561</v>
      </c>
      <c r="K14" s="53" t="s">
        <v>183</v>
      </c>
      <c r="L14" s="42"/>
      <c r="M14" s="50"/>
    </row>
    <row r="15" spans="1:13" ht="328.5" customHeight="1" x14ac:dyDescent="0.3">
      <c r="A15" s="41" t="s">
        <v>562</v>
      </c>
      <c r="B15" s="49" t="s">
        <v>563</v>
      </c>
      <c r="C15" s="49" t="s">
        <v>564</v>
      </c>
      <c r="D15" s="49" t="s">
        <v>480</v>
      </c>
      <c r="E15" s="49" t="s">
        <v>565</v>
      </c>
      <c r="F15" s="50" t="s">
        <v>566</v>
      </c>
      <c r="G15" s="41" t="s">
        <v>21</v>
      </c>
      <c r="H15" s="41" t="s">
        <v>68</v>
      </c>
      <c r="I15" s="51" t="s">
        <v>567</v>
      </c>
      <c r="J15" s="51" t="s">
        <v>568</v>
      </c>
      <c r="K15" s="53" t="s">
        <v>183</v>
      </c>
      <c r="L15" s="42"/>
      <c r="M15" s="50"/>
    </row>
    <row r="16" spans="1:13" ht="216" x14ac:dyDescent="0.3">
      <c r="A16" s="41" t="s">
        <v>569</v>
      </c>
      <c r="B16" s="49" t="s">
        <v>570</v>
      </c>
      <c r="C16" s="49" t="s">
        <v>571</v>
      </c>
      <c r="D16" s="49" t="s">
        <v>480</v>
      </c>
      <c r="E16" s="49" t="s">
        <v>572</v>
      </c>
      <c r="F16" s="50" t="s">
        <v>573</v>
      </c>
      <c r="G16" s="41" t="s">
        <v>21</v>
      </c>
      <c r="H16" s="41" t="s">
        <v>68</v>
      </c>
      <c r="I16" s="51" t="s">
        <v>574</v>
      </c>
      <c r="J16" s="51" t="s">
        <v>575</v>
      </c>
      <c r="K16" s="53" t="s">
        <v>183</v>
      </c>
    </row>
    <row r="17" spans="1:14" ht="216" x14ac:dyDescent="0.3">
      <c r="A17" s="41" t="s">
        <v>576</v>
      </c>
      <c r="B17" s="49" t="s">
        <v>577</v>
      </c>
      <c r="C17" s="49" t="s">
        <v>578</v>
      </c>
      <c r="D17" s="49" t="s">
        <v>480</v>
      </c>
      <c r="E17" s="49" t="s">
        <v>579</v>
      </c>
      <c r="F17" s="50" t="s">
        <v>580</v>
      </c>
      <c r="G17" s="41" t="s">
        <v>21</v>
      </c>
      <c r="H17" s="41" t="s">
        <v>132</v>
      </c>
      <c r="I17" s="51" t="s">
        <v>581</v>
      </c>
      <c r="J17" s="51" t="s">
        <v>582</v>
      </c>
      <c r="K17" s="118" t="s">
        <v>116</v>
      </c>
      <c r="M17" s="49"/>
    </row>
    <row r="18" spans="1:14" ht="216" x14ac:dyDescent="0.3">
      <c r="A18" s="41" t="s">
        <v>583</v>
      </c>
      <c r="B18" s="49" t="s">
        <v>584</v>
      </c>
      <c r="C18" s="49" t="s">
        <v>585</v>
      </c>
      <c r="D18" s="49" t="s">
        <v>480</v>
      </c>
      <c r="E18" s="49" t="s">
        <v>586</v>
      </c>
      <c r="F18" s="50" t="s">
        <v>587</v>
      </c>
      <c r="G18" s="41" t="s">
        <v>21</v>
      </c>
      <c r="H18" s="41" t="s">
        <v>132</v>
      </c>
      <c r="I18" s="51" t="s">
        <v>588</v>
      </c>
      <c r="J18" s="51" t="s">
        <v>589</v>
      </c>
      <c r="K18" s="118" t="s">
        <v>116</v>
      </c>
      <c r="M18" s="49"/>
    </row>
    <row r="19" spans="1:14" ht="216" x14ac:dyDescent="0.3">
      <c r="A19" s="41" t="s">
        <v>590</v>
      </c>
      <c r="B19" s="49" t="s">
        <v>591</v>
      </c>
      <c r="C19" s="49" t="s">
        <v>592</v>
      </c>
      <c r="D19" s="49" t="s">
        <v>480</v>
      </c>
      <c r="E19" s="49" t="s">
        <v>593</v>
      </c>
      <c r="F19" s="50" t="s">
        <v>594</v>
      </c>
      <c r="G19" s="41" t="s">
        <v>21</v>
      </c>
      <c r="H19" s="41" t="s">
        <v>132</v>
      </c>
      <c r="I19" s="51" t="s">
        <v>595</v>
      </c>
      <c r="J19" s="51" t="s">
        <v>596</v>
      </c>
      <c r="K19" s="118" t="s">
        <v>116</v>
      </c>
      <c r="M19" s="49"/>
    </row>
    <row r="20" spans="1:14" ht="216" x14ac:dyDescent="0.3">
      <c r="A20" s="41" t="s">
        <v>597</v>
      </c>
      <c r="B20" s="49" t="s">
        <v>598</v>
      </c>
      <c r="C20" s="49" t="s">
        <v>599</v>
      </c>
      <c r="D20" s="49" t="s">
        <v>480</v>
      </c>
      <c r="E20" s="49" t="s">
        <v>600</v>
      </c>
      <c r="F20" s="50" t="s">
        <v>601</v>
      </c>
      <c r="G20" s="41" t="s">
        <v>21</v>
      </c>
      <c r="H20" s="41" t="s">
        <v>132</v>
      </c>
      <c r="I20" s="51" t="s">
        <v>602</v>
      </c>
      <c r="J20" s="51" t="s">
        <v>603</v>
      </c>
      <c r="K20" s="118" t="s">
        <v>116</v>
      </c>
      <c r="M20" s="49"/>
    </row>
    <row r="21" spans="1:14" ht="216" x14ac:dyDescent="0.3">
      <c r="A21" s="41" t="s">
        <v>604</v>
      </c>
      <c r="B21" s="49" t="s">
        <v>605</v>
      </c>
      <c r="C21" s="49" t="s">
        <v>606</v>
      </c>
      <c r="D21" s="49" t="s">
        <v>480</v>
      </c>
      <c r="E21" s="49" t="s">
        <v>607</v>
      </c>
      <c r="F21" s="50" t="s">
        <v>608</v>
      </c>
      <c r="G21" s="41" t="s">
        <v>21</v>
      </c>
      <c r="H21" s="41" t="s">
        <v>132</v>
      </c>
      <c r="I21" s="51" t="s">
        <v>609</v>
      </c>
      <c r="J21" s="51" t="s">
        <v>610</v>
      </c>
      <c r="K21" s="118" t="s">
        <v>116</v>
      </c>
      <c r="M21" s="49"/>
    </row>
    <row r="22" spans="1:14" ht="33.6" x14ac:dyDescent="0.65">
      <c r="A22" s="190" t="s">
        <v>611</v>
      </c>
      <c r="B22" s="190"/>
      <c r="C22" s="190"/>
      <c r="D22" s="190"/>
      <c r="E22" s="190"/>
      <c r="F22" s="190"/>
      <c r="G22" s="190"/>
      <c r="H22" s="190"/>
      <c r="I22" s="190"/>
      <c r="J22" s="190"/>
      <c r="K22" s="190"/>
      <c r="L22" s="190"/>
      <c r="M22" s="190"/>
    </row>
    <row r="23" spans="1:14" ht="31.5" customHeight="1" x14ac:dyDescent="0.3">
      <c r="A23" s="47" t="s">
        <v>0</v>
      </c>
      <c r="B23" s="47" t="s">
        <v>1</v>
      </c>
      <c r="C23" s="47" t="s">
        <v>2</v>
      </c>
      <c r="D23" s="47" t="s">
        <v>3</v>
      </c>
      <c r="E23" s="47" t="s">
        <v>4</v>
      </c>
      <c r="F23" s="47" t="s">
        <v>5</v>
      </c>
      <c r="G23" s="47" t="s">
        <v>6</v>
      </c>
      <c r="H23" s="47" t="s">
        <v>7</v>
      </c>
      <c r="I23" s="47" t="s">
        <v>8</v>
      </c>
      <c r="J23" s="48" t="s">
        <v>9</v>
      </c>
      <c r="K23" s="48" t="s">
        <v>10</v>
      </c>
      <c r="L23" s="48" t="s">
        <v>11</v>
      </c>
      <c r="M23" s="48" t="s">
        <v>12</v>
      </c>
    </row>
    <row r="24" spans="1:14" ht="90" x14ac:dyDescent="0.3">
      <c r="A24" s="41" t="s">
        <v>612</v>
      </c>
      <c r="B24" s="49" t="s">
        <v>613</v>
      </c>
      <c r="C24" s="49" t="s">
        <v>614</v>
      </c>
      <c r="D24" s="49" t="s">
        <v>615</v>
      </c>
      <c r="E24" s="49" t="s">
        <v>616</v>
      </c>
      <c r="F24" s="50" t="s">
        <v>617</v>
      </c>
      <c r="G24" s="41" t="s">
        <v>21</v>
      </c>
      <c r="H24" s="41" t="s">
        <v>68</v>
      </c>
      <c r="I24" s="51" t="s">
        <v>618</v>
      </c>
      <c r="J24" s="51" t="s">
        <v>619</v>
      </c>
      <c r="K24" s="53" t="s">
        <v>183</v>
      </c>
    </row>
    <row r="25" spans="1:14" ht="133.5" customHeight="1" x14ac:dyDescent="0.3">
      <c r="A25" s="41" t="s">
        <v>620</v>
      </c>
      <c r="B25" s="49" t="s">
        <v>621</v>
      </c>
      <c r="C25" s="49" t="s">
        <v>622</v>
      </c>
      <c r="D25" s="49" t="s">
        <v>615</v>
      </c>
      <c r="E25" s="49" t="s">
        <v>616</v>
      </c>
      <c r="F25" s="50" t="s">
        <v>623</v>
      </c>
      <c r="G25" s="41" t="s">
        <v>21</v>
      </c>
      <c r="H25" s="41" t="s">
        <v>68</v>
      </c>
      <c r="I25" s="51" t="s">
        <v>624</v>
      </c>
      <c r="J25" s="51" t="s">
        <v>625</v>
      </c>
      <c r="K25" s="53" t="s">
        <v>183</v>
      </c>
      <c r="M25" s="49"/>
    </row>
    <row r="26" spans="1:14" ht="141" customHeight="1" x14ac:dyDescent="0.3">
      <c r="A26" s="41" t="s">
        <v>626</v>
      </c>
      <c r="B26" s="49" t="s">
        <v>627</v>
      </c>
      <c r="C26" s="49" t="s">
        <v>628</v>
      </c>
      <c r="D26" s="49" t="s">
        <v>615</v>
      </c>
      <c r="E26" s="49" t="s">
        <v>616</v>
      </c>
      <c r="F26" s="50" t="s">
        <v>617</v>
      </c>
      <c r="G26" s="41" t="s">
        <v>21</v>
      </c>
      <c r="H26" s="41" t="s">
        <v>68</v>
      </c>
      <c r="I26" s="51" t="s">
        <v>629</v>
      </c>
      <c r="J26" s="51" t="s">
        <v>630</v>
      </c>
      <c r="K26" s="53" t="s">
        <v>183</v>
      </c>
      <c r="M26" s="157"/>
    </row>
    <row r="27" spans="1:14" ht="33.6" x14ac:dyDescent="0.65">
      <c r="A27" s="190" t="s">
        <v>631</v>
      </c>
      <c r="B27" s="190"/>
      <c r="C27" s="190"/>
      <c r="D27" s="190"/>
      <c r="E27" s="190"/>
      <c r="F27" s="190"/>
      <c r="G27" s="190"/>
      <c r="H27" s="190"/>
      <c r="I27" s="190"/>
      <c r="J27" s="190"/>
      <c r="K27" s="190"/>
      <c r="L27" s="190"/>
      <c r="M27" s="190"/>
    </row>
    <row r="28" spans="1:14" ht="21" x14ac:dyDescent="0.3">
      <c r="A28" s="47" t="s">
        <v>0</v>
      </c>
      <c r="B28" s="47" t="s">
        <v>1</v>
      </c>
      <c r="C28" s="47" t="s">
        <v>2</v>
      </c>
      <c r="D28" s="47" t="s">
        <v>3</v>
      </c>
      <c r="E28" s="47" t="s">
        <v>4</v>
      </c>
      <c r="F28" s="47" t="s">
        <v>5</v>
      </c>
      <c r="G28" s="47" t="s">
        <v>6</v>
      </c>
      <c r="H28" s="47" t="s">
        <v>7</v>
      </c>
      <c r="I28" s="47" t="s">
        <v>8</v>
      </c>
      <c r="J28" s="48" t="s">
        <v>9</v>
      </c>
      <c r="K28" s="48" t="s">
        <v>10</v>
      </c>
      <c r="L28" s="48" t="s">
        <v>11</v>
      </c>
      <c r="M28" s="48" t="s">
        <v>12</v>
      </c>
    </row>
    <row r="29" spans="1:14" ht="257.25" customHeight="1" x14ac:dyDescent="0.3">
      <c r="A29" s="41" t="s">
        <v>632</v>
      </c>
      <c r="B29" s="49" t="s">
        <v>633</v>
      </c>
      <c r="C29" s="49" t="s">
        <v>634</v>
      </c>
      <c r="D29" s="49" t="s">
        <v>635</v>
      </c>
      <c r="E29" s="49" t="s">
        <v>636</v>
      </c>
      <c r="F29" s="50" t="s">
        <v>637</v>
      </c>
      <c r="G29" s="41" t="s">
        <v>21</v>
      </c>
      <c r="H29" s="41" t="s">
        <v>68</v>
      </c>
      <c r="I29" s="51" t="s">
        <v>638</v>
      </c>
      <c r="J29" s="51" t="s">
        <v>639</v>
      </c>
      <c r="K29" s="53" t="s">
        <v>183</v>
      </c>
    </row>
    <row r="30" spans="1:14" ht="126" x14ac:dyDescent="0.3">
      <c r="A30" s="41" t="s">
        <v>640</v>
      </c>
      <c r="B30" s="120" t="s">
        <v>641</v>
      </c>
      <c r="C30" s="120" t="s">
        <v>642</v>
      </c>
      <c r="D30" s="120" t="s">
        <v>635</v>
      </c>
      <c r="E30" s="120" t="s">
        <v>636</v>
      </c>
      <c r="F30" s="50" t="s">
        <v>637</v>
      </c>
      <c r="G30" s="41" t="s">
        <v>21</v>
      </c>
      <c r="H30" s="41" t="s">
        <v>68</v>
      </c>
      <c r="I30" s="121" t="s">
        <v>643</v>
      </c>
      <c r="J30" s="121" t="s">
        <v>644</v>
      </c>
      <c r="K30" s="122" t="s">
        <v>183</v>
      </c>
      <c r="N30" s="11"/>
    </row>
    <row r="31" spans="1:14" ht="33.6" x14ac:dyDescent="0.65">
      <c r="A31" s="190" t="s">
        <v>645</v>
      </c>
      <c r="B31" s="190"/>
      <c r="C31" s="190"/>
      <c r="D31" s="190"/>
      <c r="E31" s="190"/>
      <c r="F31" s="190"/>
      <c r="G31" s="190"/>
      <c r="H31" s="190"/>
      <c r="I31" s="190"/>
      <c r="J31" s="190"/>
      <c r="K31" s="190"/>
      <c r="L31" s="190"/>
      <c r="M31" s="190"/>
    </row>
    <row r="32" spans="1:14" ht="21" x14ac:dyDescent="0.3">
      <c r="A32" s="47" t="s">
        <v>0</v>
      </c>
      <c r="B32" s="47" t="s">
        <v>1</v>
      </c>
      <c r="C32" s="47" t="s">
        <v>2</v>
      </c>
      <c r="D32" s="47" t="s">
        <v>3</v>
      </c>
      <c r="E32" s="47" t="s">
        <v>4</v>
      </c>
      <c r="F32" s="47" t="s">
        <v>5</v>
      </c>
      <c r="G32" s="47" t="s">
        <v>6</v>
      </c>
      <c r="H32" s="47" t="s">
        <v>7</v>
      </c>
      <c r="I32" s="47" t="s">
        <v>8</v>
      </c>
      <c r="J32" s="48" t="s">
        <v>9</v>
      </c>
      <c r="K32" s="48" t="s">
        <v>10</v>
      </c>
      <c r="L32" s="48" t="s">
        <v>11</v>
      </c>
      <c r="M32" s="48" t="s">
        <v>12</v>
      </c>
    </row>
    <row r="33" spans="1:11" ht="108" x14ac:dyDescent="0.3">
      <c r="A33" s="41" t="s">
        <v>646</v>
      </c>
      <c r="B33" s="120" t="s">
        <v>647</v>
      </c>
      <c r="C33" s="49" t="s">
        <v>648</v>
      </c>
      <c r="D33" s="49" t="s">
        <v>649</v>
      </c>
      <c r="E33" s="49" t="s">
        <v>650</v>
      </c>
      <c r="F33" s="50" t="s">
        <v>617</v>
      </c>
      <c r="G33" s="41" t="s">
        <v>21</v>
      </c>
      <c r="H33" s="41" t="s">
        <v>68</v>
      </c>
      <c r="I33" s="51" t="s">
        <v>651</v>
      </c>
      <c r="J33" s="51" t="s">
        <v>652</v>
      </c>
      <c r="K33" s="53" t="s">
        <v>183</v>
      </c>
    </row>
  </sheetData>
  <mergeCells count="4">
    <mergeCell ref="A1:M1"/>
    <mergeCell ref="A22:M22"/>
    <mergeCell ref="A27:M27"/>
    <mergeCell ref="A31:M31"/>
  </mergeCells>
  <dataValidations count="1">
    <dataValidation type="list" allowBlank="1" showInputMessage="1" showErrorMessage="1" sqref="K3:K21 K24:K26 K29:K30 K33" xr:uid="{4B3B6D19-90F2-4801-977C-50ACB2136F95}">
      <formula1>"Not Tested yet, Passed, Failed, Blocked, Skipped"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8D6CB-C9E6-4626-86C0-8C18E6997854}">
  <dimension ref="A1:M23"/>
  <sheetViews>
    <sheetView topLeftCell="A23" workbookViewId="0">
      <selection activeCell="M23" sqref="M23"/>
    </sheetView>
  </sheetViews>
  <sheetFormatPr defaultRowHeight="14.4" x14ac:dyDescent="0.3"/>
  <cols>
    <col min="1" max="1" width="14" customWidth="1"/>
    <col min="2" max="2" width="17" customWidth="1"/>
    <col min="3" max="3" width="19.88671875" customWidth="1"/>
    <col min="4" max="4" width="23.88671875" customWidth="1"/>
    <col min="5" max="5" width="16.33203125" customWidth="1"/>
    <col min="6" max="6" width="12.5546875" customWidth="1"/>
    <col min="7" max="7" width="16.88671875" customWidth="1"/>
    <col min="8" max="8" width="15.109375" customWidth="1"/>
    <col min="9" max="9" width="22.109375" customWidth="1"/>
    <col min="10" max="10" width="17.33203125" customWidth="1"/>
    <col min="11" max="11" width="16.5546875" customWidth="1"/>
    <col min="12" max="12" width="15" customWidth="1"/>
    <col min="13" max="13" width="18.33203125" customWidth="1"/>
  </cols>
  <sheetData>
    <row r="1" spans="1:13" ht="18" x14ac:dyDescent="0.35">
      <c r="A1" s="1" t="s">
        <v>0</v>
      </c>
      <c r="B1" s="1" t="s">
        <v>1</v>
      </c>
      <c r="C1" s="1" t="s">
        <v>2</v>
      </c>
      <c r="D1" s="1" t="s">
        <v>3</v>
      </c>
      <c r="E1" s="1" t="s">
        <v>4</v>
      </c>
      <c r="F1" s="1" t="s">
        <v>5</v>
      </c>
      <c r="G1" s="1" t="s">
        <v>6</v>
      </c>
      <c r="H1" s="1" t="s">
        <v>7</v>
      </c>
      <c r="I1" s="1" t="s">
        <v>8</v>
      </c>
      <c r="J1" s="2" t="s">
        <v>9</v>
      </c>
      <c r="K1" s="2" t="s">
        <v>10</v>
      </c>
      <c r="L1" s="2" t="s">
        <v>11</v>
      </c>
      <c r="M1" s="4" t="s">
        <v>12</v>
      </c>
    </row>
    <row r="2" spans="1:13" ht="72" x14ac:dyDescent="0.3">
      <c r="A2" s="9" t="s">
        <v>653</v>
      </c>
      <c r="B2" s="9" t="s">
        <v>654</v>
      </c>
      <c r="C2" s="9" t="s">
        <v>655</v>
      </c>
      <c r="D2" s="9" t="s">
        <v>656</v>
      </c>
      <c r="E2" s="9" t="s">
        <v>657</v>
      </c>
      <c r="F2" s="91" t="s">
        <v>658</v>
      </c>
      <c r="G2" s="9" t="s">
        <v>21</v>
      </c>
      <c r="H2" s="9" t="s">
        <v>659</v>
      </c>
      <c r="I2" s="9" t="s">
        <v>660</v>
      </c>
      <c r="J2" s="9" t="s">
        <v>661</v>
      </c>
      <c r="K2" s="87" t="s">
        <v>183</v>
      </c>
      <c r="M2" s="9" t="s">
        <v>662</v>
      </c>
    </row>
    <row r="3" spans="1:13" ht="57.6" x14ac:dyDescent="0.3">
      <c r="A3" s="24" t="s">
        <v>663</v>
      </c>
      <c r="B3" s="11" t="s">
        <v>664</v>
      </c>
      <c r="C3" s="9" t="s">
        <v>665</v>
      </c>
      <c r="D3" s="9" t="s">
        <v>666</v>
      </c>
      <c r="E3" s="9" t="s">
        <v>667</v>
      </c>
      <c r="F3" s="91" t="s">
        <v>668</v>
      </c>
      <c r="G3" s="24" t="s">
        <v>21</v>
      </c>
      <c r="H3" s="24" t="s">
        <v>659</v>
      </c>
      <c r="I3" s="9" t="s">
        <v>669</v>
      </c>
      <c r="J3" s="9" t="s">
        <v>661</v>
      </c>
      <c r="K3" s="88" t="s">
        <v>183</v>
      </c>
      <c r="M3" s="9" t="s">
        <v>670</v>
      </c>
    </row>
    <row r="4" spans="1:13" ht="57.6" x14ac:dyDescent="0.3">
      <c r="A4" s="9" t="s">
        <v>671</v>
      </c>
      <c r="B4" s="9" t="s">
        <v>672</v>
      </c>
      <c r="C4" s="9" t="s">
        <v>673</v>
      </c>
      <c r="D4" s="9" t="s">
        <v>674</v>
      </c>
      <c r="E4" s="9" t="s">
        <v>675</v>
      </c>
      <c r="F4" s="91" t="s">
        <v>676</v>
      </c>
      <c r="G4" s="24" t="s">
        <v>21</v>
      </c>
      <c r="H4" s="24" t="s">
        <v>21</v>
      </c>
      <c r="I4" s="9" t="s">
        <v>677</v>
      </c>
      <c r="J4" s="9" t="s">
        <v>678</v>
      </c>
      <c r="K4" s="89" t="s">
        <v>116</v>
      </c>
      <c r="M4" s="9" t="s">
        <v>679</v>
      </c>
    </row>
    <row r="5" spans="1:13" ht="43.2" x14ac:dyDescent="0.3">
      <c r="A5" s="24" t="s">
        <v>680</v>
      </c>
      <c r="B5" s="9" t="s">
        <v>672</v>
      </c>
      <c r="C5" s="9" t="s">
        <v>681</v>
      </c>
      <c r="D5" s="9" t="s">
        <v>682</v>
      </c>
      <c r="E5" s="9" t="s">
        <v>683</v>
      </c>
      <c r="F5" s="92" t="s">
        <v>676</v>
      </c>
      <c r="G5" s="24" t="s">
        <v>113</v>
      </c>
      <c r="H5" s="24" t="s">
        <v>113</v>
      </c>
      <c r="I5" s="9" t="s">
        <v>684</v>
      </c>
      <c r="J5" s="9" t="s">
        <v>661</v>
      </c>
      <c r="K5" s="90" t="s">
        <v>183</v>
      </c>
      <c r="M5" s="9" t="s">
        <v>685</v>
      </c>
    </row>
    <row r="6" spans="1:13" ht="43.2" x14ac:dyDescent="0.3">
      <c r="A6" s="24" t="s">
        <v>686</v>
      </c>
      <c r="B6" s="9" t="s">
        <v>687</v>
      </c>
      <c r="C6" s="9" t="s">
        <v>688</v>
      </c>
      <c r="D6" s="9" t="s">
        <v>689</v>
      </c>
      <c r="E6" s="9" t="s">
        <v>690</v>
      </c>
      <c r="F6" s="91" t="s">
        <v>691</v>
      </c>
      <c r="G6" s="24" t="s">
        <v>68</v>
      </c>
      <c r="H6" s="24" t="s">
        <v>68</v>
      </c>
      <c r="I6" s="9" t="s">
        <v>692</v>
      </c>
      <c r="J6" s="9" t="s">
        <v>661</v>
      </c>
      <c r="K6" s="90" t="s">
        <v>183</v>
      </c>
      <c r="M6" s="9"/>
    </row>
    <row r="7" spans="1:13" ht="57.6" x14ac:dyDescent="0.3">
      <c r="A7" s="24" t="s">
        <v>693</v>
      </c>
      <c r="B7" s="9" t="s">
        <v>694</v>
      </c>
      <c r="C7" s="9" t="s">
        <v>695</v>
      </c>
      <c r="D7" s="9" t="s">
        <v>696</v>
      </c>
      <c r="E7" s="9" t="s">
        <v>697</v>
      </c>
      <c r="F7" s="91" t="s">
        <v>698</v>
      </c>
      <c r="G7" s="24" t="s">
        <v>113</v>
      </c>
      <c r="H7" s="24" t="s">
        <v>68</v>
      </c>
      <c r="I7" s="9" t="s">
        <v>699</v>
      </c>
      <c r="J7" s="9" t="s">
        <v>661</v>
      </c>
      <c r="K7" s="90" t="s">
        <v>183</v>
      </c>
      <c r="M7" s="9" t="s">
        <v>700</v>
      </c>
    </row>
    <row r="8" spans="1:13" ht="43.2" x14ac:dyDescent="0.3">
      <c r="A8" s="24" t="s">
        <v>701</v>
      </c>
      <c r="B8" s="9" t="s">
        <v>702</v>
      </c>
      <c r="C8" s="9" t="s">
        <v>703</v>
      </c>
      <c r="D8" s="9" t="s">
        <v>704</v>
      </c>
      <c r="E8" s="9" t="s">
        <v>705</v>
      </c>
      <c r="F8" s="91" t="s">
        <v>706</v>
      </c>
      <c r="G8" s="24" t="s">
        <v>113</v>
      </c>
      <c r="H8" s="24" t="s">
        <v>68</v>
      </c>
      <c r="I8" s="9" t="s">
        <v>707</v>
      </c>
      <c r="J8" s="9" t="s">
        <v>661</v>
      </c>
      <c r="K8" s="90" t="s">
        <v>183</v>
      </c>
      <c r="M8" s="9"/>
    </row>
    <row r="9" spans="1:13" ht="43.2" x14ac:dyDescent="0.3">
      <c r="A9" s="24" t="s">
        <v>708</v>
      </c>
      <c r="B9" s="9" t="s">
        <v>709</v>
      </c>
      <c r="C9" s="9" t="s">
        <v>710</v>
      </c>
      <c r="D9" s="9" t="s">
        <v>711</v>
      </c>
      <c r="E9" s="9" t="s">
        <v>712</v>
      </c>
      <c r="F9" s="91" t="s">
        <v>713</v>
      </c>
      <c r="G9" s="24" t="s">
        <v>113</v>
      </c>
      <c r="H9" s="24" t="s">
        <v>68</v>
      </c>
      <c r="I9" s="9" t="s">
        <v>714</v>
      </c>
      <c r="J9" s="9" t="s">
        <v>661</v>
      </c>
      <c r="K9" s="90" t="s">
        <v>183</v>
      </c>
      <c r="M9" s="9"/>
    </row>
    <row r="10" spans="1:13" ht="43.2" x14ac:dyDescent="0.3">
      <c r="A10" s="9" t="s">
        <v>715</v>
      </c>
      <c r="B10" s="9" t="s">
        <v>716</v>
      </c>
      <c r="C10" s="9" t="s">
        <v>717</v>
      </c>
      <c r="D10" s="9" t="s">
        <v>718</v>
      </c>
      <c r="E10" s="9" t="s">
        <v>719</v>
      </c>
      <c r="F10" s="91" t="s">
        <v>720</v>
      </c>
      <c r="G10" s="24" t="s">
        <v>21</v>
      </c>
      <c r="H10" s="24" t="s">
        <v>21</v>
      </c>
      <c r="I10" s="9" t="s">
        <v>721</v>
      </c>
      <c r="J10" s="9" t="s">
        <v>661</v>
      </c>
      <c r="K10" s="90" t="s">
        <v>183</v>
      </c>
      <c r="M10" s="9" t="s">
        <v>722</v>
      </c>
    </row>
    <row r="11" spans="1:13" ht="43.2" x14ac:dyDescent="0.3">
      <c r="A11" s="24" t="s">
        <v>723</v>
      </c>
      <c r="B11" s="9" t="s">
        <v>724</v>
      </c>
      <c r="C11" s="9" t="s">
        <v>725</v>
      </c>
      <c r="D11" s="9" t="s">
        <v>726</v>
      </c>
      <c r="E11" s="9" t="s">
        <v>727</v>
      </c>
      <c r="F11" s="91" t="s">
        <v>691</v>
      </c>
      <c r="G11" s="24" t="s">
        <v>21</v>
      </c>
      <c r="H11" s="24" t="s">
        <v>113</v>
      </c>
      <c r="I11" s="9" t="s">
        <v>728</v>
      </c>
      <c r="J11" s="9" t="s">
        <v>661</v>
      </c>
      <c r="K11" s="90" t="s">
        <v>183</v>
      </c>
      <c r="M11" s="9"/>
    </row>
    <row r="12" spans="1:13" ht="23.4" x14ac:dyDescent="0.3">
      <c r="A12" s="115"/>
      <c r="B12" s="116"/>
      <c r="C12" s="116"/>
      <c r="D12" s="116"/>
      <c r="E12" s="14" t="s">
        <v>729</v>
      </c>
      <c r="F12" s="116"/>
      <c r="G12" s="116"/>
      <c r="H12" s="117"/>
      <c r="I12" s="116"/>
      <c r="J12" s="116"/>
      <c r="K12" s="117"/>
      <c r="L12" s="116"/>
      <c r="M12" s="116"/>
    </row>
    <row r="13" spans="1:13" s="9" customFormat="1" ht="43.2" x14ac:dyDescent="0.3">
      <c r="A13" s="9" t="s">
        <v>730</v>
      </c>
      <c r="B13" s="9" t="s">
        <v>731</v>
      </c>
      <c r="C13" s="9" t="s">
        <v>732</v>
      </c>
      <c r="D13" s="9" t="s">
        <v>726</v>
      </c>
      <c r="E13" s="9" t="s">
        <v>733</v>
      </c>
      <c r="F13" s="91" t="s">
        <v>734</v>
      </c>
      <c r="G13" s="9" t="s">
        <v>21</v>
      </c>
      <c r="H13" s="9" t="s">
        <v>113</v>
      </c>
      <c r="I13" s="9" t="s">
        <v>735</v>
      </c>
      <c r="J13" s="9" t="s">
        <v>661</v>
      </c>
      <c r="K13" s="90" t="s">
        <v>183</v>
      </c>
    </row>
    <row r="14" spans="1:13" s="9" customFormat="1" ht="43.2" x14ac:dyDescent="0.3">
      <c r="A14" s="9" t="s">
        <v>736</v>
      </c>
      <c r="B14" s="9" t="s">
        <v>737</v>
      </c>
      <c r="C14" s="9" t="s">
        <v>738</v>
      </c>
      <c r="D14" s="9" t="s">
        <v>739</v>
      </c>
      <c r="E14" s="9" t="s">
        <v>740</v>
      </c>
      <c r="F14" s="91" t="s">
        <v>741</v>
      </c>
      <c r="G14" s="9" t="s">
        <v>21</v>
      </c>
      <c r="H14" s="9" t="s">
        <v>113</v>
      </c>
      <c r="I14" s="9" t="s">
        <v>742</v>
      </c>
      <c r="J14" s="9" t="s">
        <v>661</v>
      </c>
      <c r="K14" s="90" t="s">
        <v>183</v>
      </c>
    </row>
    <row r="15" spans="1:13" s="9" customFormat="1" ht="43.2" x14ac:dyDescent="0.3">
      <c r="A15" s="9" t="s">
        <v>743</v>
      </c>
      <c r="B15" s="9" t="s">
        <v>744</v>
      </c>
      <c r="C15" s="9" t="s">
        <v>745</v>
      </c>
      <c r="D15" s="9" t="s">
        <v>674</v>
      </c>
      <c r="E15" s="9" t="s">
        <v>746</v>
      </c>
      <c r="F15" s="94" t="s">
        <v>741</v>
      </c>
      <c r="G15" s="9" t="s">
        <v>21</v>
      </c>
      <c r="H15" s="9" t="s">
        <v>113</v>
      </c>
      <c r="I15" s="9" t="s">
        <v>747</v>
      </c>
      <c r="J15" s="9" t="s">
        <v>661</v>
      </c>
      <c r="K15" s="90" t="s">
        <v>183</v>
      </c>
    </row>
    <row r="16" spans="1:13" s="9" customFormat="1" ht="43.2" x14ac:dyDescent="0.3">
      <c r="A16" s="9" t="s">
        <v>748</v>
      </c>
      <c r="B16" s="9" t="s">
        <v>749</v>
      </c>
      <c r="C16" s="9" t="s">
        <v>750</v>
      </c>
      <c r="D16" s="9" t="s">
        <v>751</v>
      </c>
      <c r="E16" s="9" t="s">
        <v>752</v>
      </c>
      <c r="F16" s="107" t="s">
        <v>753</v>
      </c>
      <c r="G16" s="9" t="s">
        <v>132</v>
      </c>
      <c r="H16" s="9" t="s">
        <v>21</v>
      </c>
      <c r="I16" s="9" t="s">
        <v>754</v>
      </c>
      <c r="J16" s="9" t="s">
        <v>661</v>
      </c>
      <c r="K16" s="90" t="s">
        <v>183</v>
      </c>
      <c r="M16" s="9" t="s">
        <v>755</v>
      </c>
    </row>
    <row r="17" spans="1:13" s="9" customFormat="1" ht="43.2" x14ac:dyDescent="0.3">
      <c r="A17" s="9" t="s">
        <v>756</v>
      </c>
      <c r="B17" s="9" t="s">
        <v>757</v>
      </c>
      <c r="C17" s="9" t="s">
        <v>758</v>
      </c>
      <c r="D17" s="9" t="s">
        <v>726</v>
      </c>
      <c r="E17" s="9" t="s">
        <v>759</v>
      </c>
      <c r="F17" s="113" t="s">
        <v>760</v>
      </c>
      <c r="G17" s="9" t="s">
        <v>113</v>
      </c>
      <c r="H17" s="9" t="s">
        <v>21</v>
      </c>
      <c r="I17" s="9" t="s">
        <v>761</v>
      </c>
      <c r="J17" s="9" t="s">
        <v>661</v>
      </c>
      <c r="K17" s="90" t="s">
        <v>183</v>
      </c>
      <c r="M17" s="9" t="s">
        <v>762</v>
      </c>
    </row>
    <row r="18" spans="1:13" s="9" customFormat="1" ht="43.2" x14ac:dyDescent="0.3">
      <c r="A18" s="9" t="s">
        <v>763</v>
      </c>
      <c r="B18" s="9" t="s">
        <v>764</v>
      </c>
      <c r="C18" s="9" t="s">
        <v>765</v>
      </c>
      <c r="D18" s="9" t="s">
        <v>726</v>
      </c>
      <c r="E18" s="9" t="s">
        <v>766</v>
      </c>
      <c r="F18" s="113" t="s">
        <v>767</v>
      </c>
      <c r="G18" s="9" t="s">
        <v>113</v>
      </c>
      <c r="H18" s="9" t="s">
        <v>113</v>
      </c>
      <c r="I18" s="9" t="s">
        <v>768</v>
      </c>
      <c r="J18" s="9" t="s">
        <v>661</v>
      </c>
      <c r="K18" s="90" t="s">
        <v>183</v>
      </c>
      <c r="M18" s="9" t="s">
        <v>769</v>
      </c>
    </row>
    <row r="19" spans="1:13" s="9" customFormat="1" ht="43.2" x14ac:dyDescent="0.3">
      <c r="A19" s="9" t="s">
        <v>770</v>
      </c>
      <c r="B19" s="9" t="s">
        <v>771</v>
      </c>
      <c r="C19" s="9" t="s">
        <v>772</v>
      </c>
      <c r="D19" s="9" t="s">
        <v>726</v>
      </c>
      <c r="E19" s="9" t="s">
        <v>773</v>
      </c>
      <c r="F19" s="9">
        <v>999999</v>
      </c>
      <c r="G19" s="9" t="s">
        <v>21</v>
      </c>
      <c r="H19" s="9" t="s">
        <v>132</v>
      </c>
      <c r="I19" s="9" t="s">
        <v>774</v>
      </c>
      <c r="J19" s="9" t="s">
        <v>661</v>
      </c>
      <c r="K19" s="90" t="s">
        <v>183</v>
      </c>
      <c r="M19" s="9" t="s">
        <v>775</v>
      </c>
    </row>
    <row r="20" spans="1:13" s="9" customFormat="1" ht="43.2" x14ac:dyDescent="0.3">
      <c r="A20" s="9" t="s">
        <v>776</v>
      </c>
      <c r="B20" s="9" t="s">
        <v>777</v>
      </c>
      <c r="C20" s="9" t="s">
        <v>778</v>
      </c>
      <c r="D20" s="9" t="s">
        <v>726</v>
      </c>
      <c r="E20" s="9" t="s">
        <v>779</v>
      </c>
      <c r="F20" s="113" t="s">
        <v>780</v>
      </c>
      <c r="G20" s="9" t="s">
        <v>113</v>
      </c>
      <c r="H20" s="9" t="s">
        <v>113</v>
      </c>
      <c r="I20" s="9" t="s">
        <v>781</v>
      </c>
      <c r="J20" s="9" t="s">
        <v>661</v>
      </c>
      <c r="K20" s="90" t="s">
        <v>183</v>
      </c>
    </row>
    <row r="21" spans="1:13" s="9" customFormat="1" ht="28.8" x14ac:dyDescent="0.3">
      <c r="A21" s="9" t="s">
        <v>782</v>
      </c>
      <c r="B21" s="9" t="s">
        <v>783</v>
      </c>
      <c r="C21" s="9" t="s">
        <v>784</v>
      </c>
      <c r="D21" s="9" t="s">
        <v>726</v>
      </c>
      <c r="E21" s="9" t="s">
        <v>785</v>
      </c>
      <c r="F21" s="9">
        <v>99999999</v>
      </c>
      <c r="G21" s="9" t="s">
        <v>113</v>
      </c>
      <c r="H21" s="9" t="s">
        <v>21</v>
      </c>
      <c r="I21" s="9" t="s">
        <v>786</v>
      </c>
      <c r="J21" s="9" t="s">
        <v>661</v>
      </c>
      <c r="K21" s="90" t="s">
        <v>183</v>
      </c>
      <c r="M21" s="9" t="s">
        <v>787</v>
      </c>
    </row>
    <row r="22" spans="1:13" s="9" customFormat="1" ht="43.2" x14ac:dyDescent="0.3">
      <c r="A22" s="9" t="s">
        <v>788</v>
      </c>
      <c r="B22" s="9" t="s">
        <v>789</v>
      </c>
      <c r="C22" s="9" t="s">
        <v>790</v>
      </c>
      <c r="D22" s="9" t="s">
        <v>726</v>
      </c>
      <c r="E22" s="9" t="s">
        <v>791</v>
      </c>
      <c r="F22" s="9" t="s">
        <v>792</v>
      </c>
      <c r="G22" s="9" t="s">
        <v>21</v>
      </c>
      <c r="H22" s="9" t="s">
        <v>113</v>
      </c>
      <c r="I22" s="9" t="s">
        <v>793</v>
      </c>
      <c r="J22" s="9" t="s">
        <v>661</v>
      </c>
      <c r="K22" s="90" t="s">
        <v>183</v>
      </c>
      <c r="M22" s="9" t="s">
        <v>794</v>
      </c>
    </row>
    <row r="23" spans="1:13" s="9" customFormat="1" ht="115.2" x14ac:dyDescent="0.3">
      <c r="A23" s="9" t="s">
        <v>795</v>
      </c>
      <c r="B23" s="9" t="s">
        <v>796</v>
      </c>
      <c r="C23" s="9" t="s">
        <v>796</v>
      </c>
      <c r="D23" s="9" t="s">
        <v>797</v>
      </c>
      <c r="E23" s="9" t="s">
        <v>798</v>
      </c>
      <c r="F23" s="9" t="s">
        <v>799</v>
      </c>
      <c r="G23" s="9" t="s">
        <v>21</v>
      </c>
      <c r="H23" s="9" t="s">
        <v>132</v>
      </c>
      <c r="I23" s="9" t="s">
        <v>800</v>
      </c>
      <c r="J23" s="9" t="s">
        <v>801</v>
      </c>
      <c r="K23" s="114" t="s">
        <v>116</v>
      </c>
    </row>
  </sheetData>
  <dataValidations count="1">
    <dataValidation type="list" allowBlank="1" showInputMessage="1" showErrorMessage="1" sqref="K2" xr:uid="{BD5A3856-7D14-45CE-8EB9-AEEDA60ACC39}">
      <formula1>"Not tested yet, Passed, Failed, Blocked, Skipped"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302F9-8F3A-44F1-9393-C625F36C117E}">
  <dimension ref="A1:M2"/>
  <sheetViews>
    <sheetView workbookViewId="0">
      <selection activeCell="K2" sqref="K2"/>
    </sheetView>
  </sheetViews>
  <sheetFormatPr defaultRowHeight="14.4" x14ac:dyDescent="0.3"/>
  <cols>
    <col min="1" max="1" width="14" customWidth="1"/>
    <col min="2" max="2" width="17" customWidth="1"/>
    <col min="3" max="3" width="19.88671875" customWidth="1"/>
    <col min="4" max="4" width="23.88671875" customWidth="1"/>
    <col min="5" max="5" width="16.33203125" customWidth="1"/>
    <col min="6" max="6" width="12.5546875" customWidth="1"/>
    <col min="7" max="7" width="16.88671875" customWidth="1"/>
    <col min="8" max="8" width="15.109375" customWidth="1"/>
    <col min="9" max="9" width="22.109375" customWidth="1"/>
    <col min="10" max="10" width="17.33203125" customWidth="1"/>
    <col min="11" max="11" width="16.5546875" customWidth="1"/>
    <col min="12" max="12" width="15" customWidth="1"/>
    <col min="13" max="13" width="18.44140625" customWidth="1"/>
  </cols>
  <sheetData>
    <row r="1" spans="1:13" ht="18" x14ac:dyDescent="0.35">
      <c r="A1" s="1" t="s">
        <v>0</v>
      </c>
      <c r="B1" s="1" t="s">
        <v>1</v>
      </c>
      <c r="C1" s="1" t="s">
        <v>2</v>
      </c>
      <c r="D1" s="1" t="s">
        <v>3</v>
      </c>
      <c r="E1" s="1" t="s">
        <v>4</v>
      </c>
      <c r="F1" s="1" t="s">
        <v>5</v>
      </c>
      <c r="G1" s="1" t="s">
        <v>6</v>
      </c>
      <c r="H1" s="1" t="s">
        <v>7</v>
      </c>
      <c r="I1" s="1" t="s">
        <v>8</v>
      </c>
      <c r="J1" s="2" t="s">
        <v>9</v>
      </c>
      <c r="K1" s="2" t="s">
        <v>10</v>
      </c>
      <c r="L1" s="2" t="s">
        <v>11</v>
      </c>
      <c r="M1" s="4" t="s">
        <v>12</v>
      </c>
    </row>
    <row r="2" spans="1:13" ht="15.6" x14ac:dyDescent="0.3">
      <c r="K2" s="3" t="s">
        <v>183</v>
      </c>
    </row>
  </sheetData>
  <dataValidations count="1">
    <dataValidation type="list" allowBlank="1" showInputMessage="1" showErrorMessage="1" sqref="K2" xr:uid="{C988622C-7A8D-4337-915D-22E04484E68C}">
      <formula1>"Not tested yet, Passed, Failed, Blocked, Skipped"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24FC6-5C06-40B3-B0A7-694006569755}">
  <dimension ref="A1:M26"/>
  <sheetViews>
    <sheetView workbookViewId="0">
      <selection activeCell="H11" sqref="H11"/>
    </sheetView>
  </sheetViews>
  <sheetFormatPr defaultRowHeight="14.4" x14ac:dyDescent="0.3"/>
  <cols>
    <col min="1" max="1" width="14" customWidth="1"/>
    <col min="2" max="2" width="30.44140625" customWidth="1"/>
    <col min="3" max="3" width="52.88671875" customWidth="1"/>
    <col min="4" max="4" width="39" customWidth="1"/>
    <col min="5" max="5" width="82" customWidth="1"/>
    <col min="6" max="6" width="24.6640625" customWidth="1"/>
    <col min="7" max="7" width="16.88671875" customWidth="1"/>
    <col min="8" max="8" width="15.109375" customWidth="1"/>
    <col min="9" max="9" width="64.5546875" customWidth="1"/>
    <col min="10" max="10" width="17.33203125" customWidth="1"/>
    <col min="11" max="11" width="16.5546875" customWidth="1"/>
    <col min="12" max="12" width="15" customWidth="1"/>
    <col min="13" max="13" width="19.109375" customWidth="1"/>
  </cols>
  <sheetData>
    <row r="1" spans="1:13" ht="18" x14ac:dyDescent="0.35">
      <c r="A1" s="1" t="s">
        <v>0</v>
      </c>
      <c r="B1" s="1" t="s">
        <v>1</v>
      </c>
      <c r="C1" s="1" t="s">
        <v>2</v>
      </c>
      <c r="D1" s="1" t="s">
        <v>3</v>
      </c>
      <c r="E1" s="1" t="s">
        <v>4</v>
      </c>
      <c r="F1" s="1" t="s">
        <v>5</v>
      </c>
      <c r="G1" s="1" t="s">
        <v>6</v>
      </c>
      <c r="H1" s="1" t="s">
        <v>7</v>
      </c>
      <c r="I1" s="1" t="s">
        <v>8</v>
      </c>
      <c r="J1" s="2" t="s">
        <v>9</v>
      </c>
      <c r="K1" s="2" t="s">
        <v>10</v>
      </c>
      <c r="L1" s="2" t="s">
        <v>11</v>
      </c>
      <c r="M1" s="4" t="s">
        <v>12</v>
      </c>
    </row>
    <row r="2" spans="1:13" ht="39" customHeight="1" x14ac:dyDescent="0.3">
      <c r="B2" t="s">
        <v>802</v>
      </c>
      <c r="C2" t="s">
        <v>803</v>
      </c>
      <c r="D2" t="s">
        <v>804</v>
      </c>
      <c r="E2" s="11" t="s">
        <v>805</v>
      </c>
      <c r="F2" t="s">
        <v>806</v>
      </c>
      <c r="G2" t="s">
        <v>21</v>
      </c>
      <c r="H2" t="s">
        <v>122</v>
      </c>
      <c r="I2" t="s">
        <v>807</v>
      </c>
      <c r="J2" t="s">
        <v>116</v>
      </c>
      <c r="K2" s="3"/>
    </row>
    <row r="3" spans="1:13" x14ac:dyDescent="0.3">
      <c r="B3" t="s">
        <v>808</v>
      </c>
      <c r="C3" t="s">
        <v>809</v>
      </c>
      <c r="D3" t="s">
        <v>804</v>
      </c>
      <c r="E3" t="s">
        <v>810</v>
      </c>
      <c r="F3" t="s">
        <v>811</v>
      </c>
      <c r="G3" t="s">
        <v>21</v>
      </c>
      <c r="H3" t="s">
        <v>122</v>
      </c>
      <c r="I3" t="s">
        <v>812</v>
      </c>
      <c r="J3" t="s">
        <v>116</v>
      </c>
    </row>
    <row r="4" spans="1:13" x14ac:dyDescent="0.3">
      <c r="B4" t="s">
        <v>813</v>
      </c>
      <c r="C4" t="s">
        <v>814</v>
      </c>
      <c r="D4" t="s">
        <v>804</v>
      </c>
      <c r="E4" t="s">
        <v>815</v>
      </c>
      <c r="F4" t="s">
        <v>816</v>
      </c>
      <c r="G4" t="s">
        <v>21</v>
      </c>
      <c r="H4" t="s">
        <v>122</v>
      </c>
      <c r="I4" t="s">
        <v>817</v>
      </c>
      <c r="J4" t="s">
        <v>183</v>
      </c>
    </row>
    <row r="5" spans="1:13" x14ac:dyDescent="0.3">
      <c r="B5" t="s">
        <v>818</v>
      </c>
      <c r="C5" t="s">
        <v>819</v>
      </c>
      <c r="D5" t="s">
        <v>804</v>
      </c>
      <c r="E5" t="s">
        <v>820</v>
      </c>
      <c r="F5" t="s">
        <v>821</v>
      </c>
      <c r="G5" t="s">
        <v>113</v>
      </c>
      <c r="H5" t="s">
        <v>822</v>
      </c>
      <c r="I5" t="s">
        <v>823</v>
      </c>
      <c r="J5" t="s">
        <v>116</v>
      </c>
    </row>
    <row r="6" spans="1:13" x14ac:dyDescent="0.3">
      <c r="B6" t="s">
        <v>824</v>
      </c>
      <c r="C6" t="s">
        <v>825</v>
      </c>
      <c r="D6" t="s">
        <v>804</v>
      </c>
      <c r="E6" t="s">
        <v>826</v>
      </c>
      <c r="F6" t="s">
        <v>827</v>
      </c>
      <c r="G6" t="s">
        <v>113</v>
      </c>
      <c r="H6" t="s">
        <v>122</v>
      </c>
      <c r="I6" t="s">
        <v>828</v>
      </c>
      <c r="J6" t="s">
        <v>183</v>
      </c>
    </row>
    <row r="7" spans="1:13" x14ac:dyDescent="0.3">
      <c r="B7" t="s">
        <v>829</v>
      </c>
      <c r="C7" t="s">
        <v>830</v>
      </c>
      <c r="D7" t="s">
        <v>804</v>
      </c>
      <c r="E7" t="s">
        <v>831</v>
      </c>
      <c r="F7" t="s">
        <v>832</v>
      </c>
      <c r="G7" t="s">
        <v>113</v>
      </c>
      <c r="H7" t="s">
        <v>822</v>
      </c>
      <c r="I7" t="s">
        <v>833</v>
      </c>
      <c r="J7" t="s">
        <v>72</v>
      </c>
    </row>
    <row r="8" spans="1:13" x14ac:dyDescent="0.3">
      <c r="B8" t="s">
        <v>834</v>
      </c>
      <c r="C8" t="s">
        <v>835</v>
      </c>
      <c r="D8" t="s">
        <v>804</v>
      </c>
      <c r="E8" t="s">
        <v>836</v>
      </c>
      <c r="F8" t="s">
        <v>837</v>
      </c>
      <c r="G8" t="s">
        <v>92</v>
      </c>
      <c r="H8" t="s">
        <v>822</v>
      </c>
      <c r="I8" t="s">
        <v>838</v>
      </c>
      <c r="J8" t="s">
        <v>183</v>
      </c>
    </row>
    <row r="9" spans="1:13" x14ac:dyDescent="0.3">
      <c r="B9" t="s">
        <v>839</v>
      </c>
      <c r="C9" t="s">
        <v>840</v>
      </c>
      <c r="D9" t="s">
        <v>804</v>
      </c>
      <c r="E9" t="s">
        <v>841</v>
      </c>
      <c r="F9" t="s">
        <v>842</v>
      </c>
      <c r="G9" t="s">
        <v>113</v>
      </c>
      <c r="H9" t="s">
        <v>822</v>
      </c>
      <c r="I9" t="s">
        <v>843</v>
      </c>
      <c r="J9" t="s">
        <v>183</v>
      </c>
    </row>
    <row r="10" spans="1:13" x14ac:dyDescent="0.3">
      <c r="B10" t="s">
        <v>844</v>
      </c>
      <c r="C10" t="s">
        <v>845</v>
      </c>
      <c r="D10" t="s">
        <v>804</v>
      </c>
      <c r="E10" t="s">
        <v>846</v>
      </c>
      <c r="F10" t="s">
        <v>847</v>
      </c>
      <c r="G10" t="s">
        <v>21</v>
      </c>
      <c r="H10" t="s">
        <v>122</v>
      </c>
      <c r="I10" t="s">
        <v>848</v>
      </c>
      <c r="J10" t="s">
        <v>72</v>
      </c>
    </row>
    <row r="11" spans="1:13" x14ac:dyDescent="0.3">
      <c r="B11" t="s">
        <v>849</v>
      </c>
      <c r="C11" t="s">
        <v>850</v>
      </c>
      <c r="D11" t="s">
        <v>804</v>
      </c>
      <c r="E11" t="s">
        <v>851</v>
      </c>
      <c r="F11" t="s">
        <v>852</v>
      </c>
      <c r="G11" t="s">
        <v>21</v>
      </c>
      <c r="H11" t="s">
        <v>122</v>
      </c>
    </row>
    <row r="12" spans="1:13" x14ac:dyDescent="0.3">
      <c r="B12" t="s">
        <v>853</v>
      </c>
      <c r="D12" t="s">
        <v>804</v>
      </c>
    </row>
    <row r="13" spans="1:13" x14ac:dyDescent="0.3">
      <c r="B13" t="s">
        <v>854</v>
      </c>
      <c r="D13" t="s">
        <v>804</v>
      </c>
    </row>
    <row r="14" spans="1:13" x14ac:dyDescent="0.3">
      <c r="B14" t="s">
        <v>855</v>
      </c>
      <c r="D14" t="s">
        <v>804</v>
      </c>
    </row>
    <row r="15" spans="1:13" x14ac:dyDescent="0.3">
      <c r="B15" t="s">
        <v>856</v>
      </c>
    </row>
    <row r="16" spans="1:13" x14ac:dyDescent="0.3">
      <c r="B16" t="s">
        <v>857</v>
      </c>
    </row>
    <row r="17" spans="2:2" x14ac:dyDescent="0.3">
      <c r="B17" t="s">
        <v>858</v>
      </c>
    </row>
    <row r="18" spans="2:2" x14ac:dyDescent="0.3">
      <c r="B18" t="s">
        <v>859</v>
      </c>
    </row>
    <row r="19" spans="2:2" x14ac:dyDescent="0.3">
      <c r="B19" t="s">
        <v>860</v>
      </c>
    </row>
    <row r="20" spans="2:2" x14ac:dyDescent="0.3">
      <c r="B20" t="s">
        <v>861</v>
      </c>
    </row>
    <row r="21" spans="2:2" x14ac:dyDescent="0.3">
      <c r="B21" t="s">
        <v>862</v>
      </c>
    </row>
    <row r="22" spans="2:2" x14ac:dyDescent="0.3">
      <c r="B22" t="s">
        <v>863</v>
      </c>
    </row>
    <row r="23" spans="2:2" x14ac:dyDescent="0.3">
      <c r="B23" t="s">
        <v>864</v>
      </c>
    </row>
    <row r="24" spans="2:2" x14ac:dyDescent="0.3">
      <c r="B24" t="s">
        <v>865</v>
      </c>
    </row>
    <row r="25" spans="2:2" x14ac:dyDescent="0.3">
      <c r="B25" t="s">
        <v>866</v>
      </c>
    </row>
    <row r="26" spans="2:2" x14ac:dyDescent="0.3">
      <c r="B26" t="s">
        <v>867</v>
      </c>
    </row>
  </sheetData>
  <dataValidations count="1">
    <dataValidation type="list" allowBlank="1" showInputMessage="1" showErrorMessage="1" sqref="K2" xr:uid="{C82AF357-50B2-4B3A-8C3D-7090C9F1AFAC}">
      <formula1>"Not tested yet, Passed, Failed, Blocked, Skipped"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Abdelrahman</vt:lpstr>
      <vt:lpstr>Mostafa</vt:lpstr>
      <vt:lpstr>Mazen</vt:lpstr>
      <vt:lpstr>Ismail</vt:lpstr>
      <vt:lpstr>Adham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Mostafa  Mohamed</cp:lastModifiedBy>
  <cp:revision/>
  <dcterms:created xsi:type="dcterms:W3CDTF">2025-10-16T13:41:57Z</dcterms:created>
  <dcterms:modified xsi:type="dcterms:W3CDTF">2025-11-29T17:47:06Z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2025-11-29T17:47:06Z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f2fd1933-510b-446a-a71f-40bd97797b7c</vt:lpwstr>
  </property>
  <property fmtid="{D5CDD505-2E9C-101B-9397-08002B2CF9AE}" pid="7" name="MSIP_Label_defa4170-0d19-0005-0004-bc88714345d2_ActionId">
    <vt:lpwstr>457f0ec0-e5b8-4585-8a31-d70fa75ef8a8</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