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repLog" sheetId="1" r:id="rId1"/>
  </sheets>
  <calcPr calcId="0"/>
</workbook>
</file>

<file path=xl/calcChain.xml><?xml version="1.0" encoding="utf-8"?>
<calcChain xmlns="http://schemas.openxmlformats.org/spreadsheetml/2006/main">
  <c r="C37" i="1" l="1"/>
  <c r="D37" i="1"/>
  <c r="E37" i="1"/>
  <c r="F37" i="1"/>
  <c r="G37" i="1"/>
  <c r="H37" i="1"/>
  <c r="I37" i="1"/>
  <c r="J37" i="1"/>
  <c r="C36" i="1"/>
  <c r="D36" i="1"/>
  <c r="E36" i="1"/>
  <c r="F36" i="1"/>
  <c r="G36" i="1"/>
  <c r="H36" i="1"/>
  <c r="I36" i="1"/>
  <c r="J36" i="1"/>
  <c r="B37" i="1"/>
  <c r="B36" i="1"/>
</calcChain>
</file>

<file path=xl/sharedStrings.xml><?xml version="1.0" encoding="utf-8"?>
<sst xmlns="http://schemas.openxmlformats.org/spreadsheetml/2006/main" count="35" uniqueCount="35">
  <si>
    <t>Preparation Time of Each Image for Num of Sub-Images</t>
  </si>
  <si>
    <t>image1.jpg</t>
  </si>
  <si>
    <t>image2.jpg</t>
  </si>
  <si>
    <t>image3.jpg</t>
  </si>
  <si>
    <t>image4.jpg</t>
  </si>
  <si>
    <t>image5.jpg</t>
  </si>
  <si>
    <t>image6.jpg</t>
  </si>
  <si>
    <t>image7.jpg</t>
  </si>
  <si>
    <t>image8.jpg</t>
  </si>
  <si>
    <t>image9.jpg</t>
  </si>
  <si>
    <t>image10.jpg</t>
  </si>
  <si>
    <t>image11.jpg</t>
  </si>
  <si>
    <t>image12.jpg</t>
  </si>
  <si>
    <t>image13.jpg</t>
  </si>
  <si>
    <t>image14.jpg</t>
  </si>
  <si>
    <t>image15.jpg</t>
  </si>
  <si>
    <t>image16.jpg</t>
  </si>
  <si>
    <t>image17.jpg</t>
  </si>
  <si>
    <t>image18.jpg</t>
  </si>
  <si>
    <t>image19.jpg</t>
  </si>
  <si>
    <t>image20.jpg</t>
  </si>
  <si>
    <t>image21.jpg</t>
  </si>
  <si>
    <t>image22.jpg</t>
  </si>
  <si>
    <t>image23.jpg</t>
  </si>
  <si>
    <t>image24.jpg</t>
  </si>
  <si>
    <t>image25.jpg</t>
  </si>
  <si>
    <t>image26.jpg</t>
  </si>
  <si>
    <t>image27.jpg</t>
  </si>
  <si>
    <t>image28.jpg</t>
  </si>
  <si>
    <t>image29.jpg</t>
  </si>
  <si>
    <t>image30.jpg</t>
  </si>
  <si>
    <t>image31.jpg</t>
  </si>
  <si>
    <t>image32.jpg</t>
  </si>
  <si>
    <t>Benchmark Start</t>
  </si>
  <si>
    <t>Benchmark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</si>
</sst>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2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37" sqref="B37:J37"/>
    </sheetView>
  </sheetViews>
  <sheetFormatPr defaultRowHeight="15" x14ac:dyDescent="0.25"/>
  <sheetData>
    <row r="1" spans="1:10" x14ac:dyDescent="0.25">
      <c r="A1" t="s">
        <v>0</v>
      </c>
      <c r="B1">
        <v>1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</row>
    <row r="2" spans="1:10" x14ac:dyDescent="0.25">
      <c r="A2" t="s">
        <v>1</v>
      </c>
      <c r="B2">
        <v>7061</v>
      </c>
      <c r="C2">
        <v>3591</v>
      </c>
      <c r="D2">
        <v>1840</v>
      </c>
      <c r="E2">
        <v>3365</v>
      </c>
      <c r="F2">
        <v>2597</v>
      </c>
      <c r="G2">
        <v>2398</v>
      </c>
      <c r="H2">
        <v>2557</v>
      </c>
      <c r="I2">
        <v>2265</v>
      </c>
      <c r="J2">
        <v>2289</v>
      </c>
    </row>
    <row r="3" spans="1:10" x14ac:dyDescent="0.25">
      <c r="A3" t="s">
        <v>2</v>
      </c>
      <c r="B3">
        <v>7085</v>
      </c>
      <c r="C3">
        <v>3564</v>
      </c>
      <c r="D3">
        <v>1809</v>
      </c>
      <c r="E3">
        <v>2680</v>
      </c>
      <c r="F3">
        <v>1612</v>
      </c>
      <c r="G3">
        <v>1783</v>
      </c>
      <c r="H3">
        <v>2036</v>
      </c>
      <c r="I3">
        <v>1801</v>
      </c>
      <c r="J3">
        <v>1695</v>
      </c>
    </row>
    <row r="4" spans="1:10" x14ac:dyDescent="0.25">
      <c r="A4" t="s">
        <v>3</v>
      </c>
      <c r="B4">
        <v>11356</v>
      </c>
      <c r="C4">
        <v>2847</v>
      </c>
      <c r="D4">
        <v>2843</v>
      </c>
      <c r="E4">
        <v>2615</v>
      </c>
      <c r="F4">
        <v>1628</v>
      </c>
      <c r="G4">
        <v>1771</v>
      </c>
      <c r="H4">
        <v>2103</v>
      </c>
      <c r="I4">
        <v>1790</v>
      </c>
      <c r="J4">
        <v>1675</v>
      </c>
    </row>
    <row r="5" spans="1:10" x14ac:dyDescent="0.25">
      <c r="A5" t="s">
        <v>4</v>
      </c>
      <c r="B5">
        <v>7087</v>
      </c>
      <c r="C5">
        <v>5612</v>
      </c>
      <c r="D5">
        <v>1818</v>
      </c>
      <c r="E5">
        <v>2606</v>
      </c>
      <c r="F5">
        <v>1620</v>
      </c>
      <c r="G5">
        <v>1787</v>
      </c>
      <c r="H5">
        <v>1987</v>
      </c>
      <c r="I5">
        <v>1822</v>
      </c>
      <c r="J5">
        <v>1720</v>
      </c>
    </row>
    <row r="6" spans="1:10" x14ac:dyDescent="0.25">
      <c r="A6" t="s">
        <v>5</v>
      </c>
      <c r="B6">
        <v>7082</v>
      </c>
      <c r="C6">
        <v>3539</v>
      </c>
      <c r="D6">
        <v>1785</v>
      </c>
      <c r="E6">
        <v>2617</v>
      </c>
      <c r="F6">
        <v>1616</v>
      </c>
      <c r="G6">
        <v>1776</v>
      </c>
      <c r="H6">
        <v>2065</v>
      </c>
      <c r="I6">
        <v>1782</v>
      </c>
      <c r="J6">
        <v>1661</v>
      </c>
    </row>
    <row r="7" spans="1:10" x14ac:dyDescent="0.25">
      <c r="A7" t="s">
        <v>6</v>
      </c>
      <c r="B7">
        <v>7090</v>
      </c>
      <c r="C7">
        <v>3529</v>
      </c>
      <c r="D7">
        <v>1773</v>
      </c>
      <c r="E7">
        <v>2513</v>
      </c>
      <c r="F7">
        <v>1614</v>
      </c>
      <c r="G7">
        <v>1793</v>
      </c>
      <c r="H7">
        <v>2025</v>
      </c>
      <c r="I7">
        <v>1802</v>
      </c>
      <c r="J7">
        <v>1683</v>
      </c>
    </row>
    <row r="8" spans="1:10" x14ac:dyDescent="0.25">
      <c r="A8" t="s">
        <v>7</v>
      </c>
      <c r="B8">
        <v>7100</v>
      </c>
      <c r="C8">
        <v>3528</v>
      </c>
      <c r="D8">
        <v>1785</v>
      </c>
      <c r="E8">
        <v>2626</v>
      </c>
      <c r="F8">
        <v>1608</v>
      </c>
      <c r="G8">
        <v>1771</v>
      </c>
      <c r="H8">
        <v>2063</v>
      </c>
      <c r="I8">
        <v>1781</v>
      </c>
      <c r="J8">
        <v>1689</v>
      </c>
    </row>
    <row r="9" spans="1:10" x14ac:dyDescent="0.25">
      <c r="A9" t="s">
        <v>8</v>
      </c>
      <c r="B9">
        <v>7096</v>
      </c>
      <c r="C9">
        <v>3535</v>
      </c>
      <c r="D9">
        <v>1767</v>
      </c>
      <c r="E9">
        <v>2634</v>
      </c>
      <c r="F9">
        <v>1622</v>
      </c>
      <c r="G9">
        <v>1793</v>
      </c>
      <c r="H9">
        <v>2058</v>
      </c>
      <c r="I9">
        <v>1835</v>
      </c>
      <c r="J9">
        <v>1674</v>
      </c>
    </row>
    <row r="10" spans="1:10" x14ac:dyDescent="0.25">
      <c r="A10" t="s">
        <v>9</v>
      </c>
      <c r="B10">
        <v>7127</v>
      </c>
      <c r="C10">
        <v>3567</v>
      </c>
      <c r="D10">
        <v>1769</v>
      </c>
      <c r="E10">
        <v>2400</v>
      </c>
      <c r="F10">
        <v>1601</v>
      </c>
      <c r="G10">
        <v>2115</v>
      </c>
      <c r="H10">
        <v>1949</v>
      </c>
      <c r="I10">
        <v>1847</v>
      </c>
      <c r="J10">
        <v>1685</v>
      </c>
    </row>
    <row r="11" spans="1:10" x14ac:dyDescent="0.25">
      <c r="A11" t="s">
        <v>10</v>
      </c>
      <c r="B11">
        <v>7090</v>
      </c>
      <c r="C11">
        <v>3537</v>
      </c>
      <c r="D11">
        <v>1782</v>
      </c>
      <c r="E11">
        <v>2538</v>
      </c>
      <c r="F11">
        <v>1469</v>
      </c>
      <c r="G11">
        <v>1771</v>
      </c>
      <c r="H11">
        <v>2060</v>
      </c>
      <c r="I11">
        <v>1778</v>
      </c>
      <c r="J11">
        <v>1690</v>
      </c>
    </row>
    <row r="12" spans="1:10" x14ac:dyDescent="0.25">
      <c r="A12" t="s">
        <v>11</v>
      </c>
      <c r="B12">
        <v>7100</v>
      </c>
      <c r="C12">
        <v>3532</v>
      </c>
      <c r="D12">
        <v>1793</v>
      </c>
      <c r="E12">
        <v>2605</v>
      </c>
      <c r="F12">
        <v>1602</v>
      </c>
      <c r="G12">
        <v>2246</v>
      </c>
      <c r="H12">
        <v>1966</v>
      </c>
      <c r="I12">
        <v>1814</v>
      </c>
      <c r="J12">
        <v>1683</v>
      </c>
    </row>
    <row r="13" spans="1:10" x14ac:dyDescent="0.25">
      <c r="A13" t="s">
        <v>12</v>
      </c>
      <c r="B13">
        <v>7094</v>
      </c>
      <c r="C13">
        <v>3533</v>
      </c>
      <c r="D13">
        <v>1776</v>
      </c>
      <c r="E13">
        <v>2619</v>
      </c>
      <c r="F13">
        <v>1609</v>
      </c>
      <c r="G13">
        <v>1784</v>
      </c>
      <c r="H13">
        <v>1899</v>
      </c>
      <c r="I13">
        <v>1784</v>
      </c>
      <c r="J13">
        <v>1616</v>
      </c>
    </row>
    <row r="14" spans="1:10" x14ac:dyDescent="0.25">
      <c r="A14" t="s">
        <v>13</v>
      </c>
      <c r="B14">
        <v>7111</v>
      </c>
      <c r="C14">
        <v>3575</v>
      </c>
      <c r="D14">
        <v>1777</v>
      </c>
      <c r="E14">
        <v>2599</v>
      </c>
      <c r="F14">
        <v>1616</v>
      </c>
      <c r="G14">
        <v>1800</v>
      </c>
      <c r="H14">
        <v>2066</v>
      </c>
      <c r="I14">
        <v>1858</v>
      </c>
      <c r="J14">
        <v>1682</v>
      </c>
    </row>
    <row r="15" spans="1:10" x14ac:dyDescent="0.25">
      <c r="A15" t="s">
        <v>14</v>
      </c>
      <c r="B15">
        <v>7121</v>
      </c>
      <c r="C15">
        <v>3550</v>
      </c>
      <c r="D15">
        <v>1774</v>
      </c>
      <c r="E15">
        <v>2603</v>
      </c>
      <c r="F15">
        <v>1606</v>
      </c>
      <c r="G15">
        <v>2123</v>
      </c>
      <c r="H15">
        <v>2057</v>
      </c>
      <c r="I15">
        <v>1998</v>
      </c>
      <c r="J15">
        <v>1699</v>
      </c>
    </row>
    <row r="16" spans="1:10" x14ac:dyDescent="0.25">
      <c r="A16" t="s">
        <v>15</v>
      </c>
      <c r="B16">
        <v>7113</v>
      </c>
      <c r="C16">
        <v>3553</v>
      </c>
      <c r="D16">
        <v>1776</v>
      </c>
      <c r="E16">
        <v>2597</v>
      </c>
      <c r="F16">
        <v>1619</v>
      </c>
      <c r="G16">
        <v>1798</v>
      </c>
      <c r="H16">
        <v>2061</v>
      </c>
      <c r="I16">
        <v>2032</v>
      </c>
      <c r="J16">
        <v>1686</v>
      </c>
    </row>
    <row r="17" spans="1:10" x14ac:dyDescent="0.25">
      <c r="A17" t="s">
        <v>16</v>
      </c>
      <c r="B17">
        <v>7123</v>
      </c>
      <c r="C17">
        <v>3534</v>
      </c>
      <c r="D17">
        <v>1771</v>
      </c>
      <c r="E17">
        <v>2637</v>
      </c>
      <c r="F17">
        <v>1615</v>
      </c>
      <c r="G17">
        <v>1802</v>
      </c>
      <c r="H17">
        <v>2055</v>
      </c>
      <c r="I17">
        <v>1946</v>
      </c>
      <c r="J17">
        <v>1618</v>
      </c>
    </row>
    <row r="18" spans="1:10" x14ac:dyDescent="0.25">
      <c r="A18" t="s">
        <v>17</v>
      </c>
      <c r="B18">
        <v>7114</v>
      </c>
      <c r="C18">
        <v>3547</v>
      </c>
      <c r="D18">
        <v>1771</v>
      </c>
      <c r="E18">
        <v>2621</v>
      </c>
      <c r="F18">
        <v>1563</v>
      </c>
      <c r="G18">
        <v>1788</v>
      </c>
      <c r="H18">
        <v>2054</v>
      </c>
      <c r="I18">
        <v>1954</v>
      </c>
      <c r="J18">
        <v>1697</v>
      </c>
    </row>
    <row r="19" spans="1:10" x14ac:dyDescent="0.25">
      <c r="A19" t="s">
        <v>18</v>
      </c>
      <c r="B19">
        <v>7130</v>
      </c>
      <c r="C19">
        <v>3541</v>
      </c>
      <c r="D19">
        <v>1773</v>
      </c>
      <c r="E19">
        <v>2639</v>
      </c>
      <c r="F19">
        <v>1616</v>
      </c>
      <c r="G19">
        <v>2255</v>
      </c>
      <c r="H19">
        <v>2055</v>
      </c>
      <c r="I19">
        <v>1780</v>
      </c>
      <c r="J19">
        <v>1691</v>
      </c>
    </row>
    <row r="20" spans="1:10" x14ac:dyDescent="0.25">
      <c r="A20" t="s">
        <v>19</v>
      </c>
      <c r="B20">
        <v>7111</v>
      </c>
      <c r="C20">
        <v>3556</v>
      </c>
      <c r="D20">
        <v>1780</v>
      </c>
      <c r="E20">
        <v>2615</v>
      </c>
      <c r="F20">
        <v>1608</v>
      </c>
      <c r="G20">
        <v>1809</v>
      </c>
      <c r="H20">
        <v>1965</v>
      </c>
      <c r="I20">
        <v>1796</v>
      </c>
      <c r="J20">
        <v>1663</v>
      </c>
    </row>
    <row r="21" spans="1:10" x14ac:dyDescent="0.25">
      <c r="A21" t="s">
        <v>20</v>
      </c>
      <c r="B21">
        <v>7125</v>
      </c>
      <c r="C21">
        <v>3557</v>
      </c>
      <c r="D21">
        <v>1775</v>
      </c>
      <c r="E21">
        <v>2624</v>
      </c>
      <c r="F21">
        <v>1623</v>
      </c>
      <c r="G21">
        <v>1775</v>
      </c>
      <c r="H21">
        <v>2026</v>
      </c>
      <c r="I21">
        <v>1804</v>
      </c>
      <c r="J21">
        <v>1710</v>
      </c>
    </row>
    <row r="22" spans="1:10" x14ac:dyDescent="0.25">
      <c r="A22" t="s">
        <v>21</v>
      </c>
      <c r="B22">
        <v>7141</v>
      </c>
      <c r="C22">
        <v>3534</v>
      </c>
      <c r="D22">
        <v>1787</v>
      </c>
      <c r="E22">
        <v>2629</v>
      </c>
      <c r="F22">
        <v>1628</v>
      </c>
      <c r="G22">
        <v>1801</v>
      </c>
      <c r="H22">
        <v>2056</v>
      </c>
      <c r="I22">
        <v>2027</v>
      </c>
      <c r="J22">
        <v>1693</v>
      </c>
    </row>
    <row r="23" spans="1:10" x14ac:dyDescent="0.25">
      <c r="A23" t="s">
        <v>22</v>
      </c>
      <c r="B23">
        <v>7115</v>
      </c>
      <c r="C23">
        <v>3533</v>
      </c>
      <c r="D23">
        <v>1798</v>
      </c>
      <c r="E23">
        <v>2661</v>
      </c>
      <c r="F23">
        <v>1625</v>
      </c>
      <c r="G23">
        <v>2179</v>
      </c>
      <c r="H23">
        <v>1931</v>
      </c>
      <c r="I23">
        <v>1790</v>
      </c>
      <c r="J23">
        <v>1688</v>
      </c>
    </row>
    <row r="24" spans="1:10" x14ac:dyDescent="0.25">
      <c r="A24" t="s">
        <v>23</v>
      </c>
      <c r="B24">
        <v>7108</v>
      </c>
      <c r="C24">
        <v>3532</v>
      </c>
      <c r="D24">
        <v>1860</v>
      </c>
      <c r="E24">
        <v>2577</v>
      </c>
      <c r="F24">
        <v>1470</v>
      </c>
      <c r="G24">
        <v>1778</v>
      </c>
      <c r="H24">
        <v>2064</v>
      </c>
      <c r="I24">
        <v>1918</v>
      </c>
      <c r="J24">
        <v>1687</v>
      </c>
    </row>
    <row r="25" spans="1:10" x14ac:dyDescent="0.25">
      <c r="A25" t="s">
        <v>24</v>
      </c>
      <c r="B25">
        <v>7123</v>
      </c>
      <c r="C25">
        <v>3581</v>
      </c>
      <c r="D25">
        <v>1773</v>
      </c>
      <c r="E25">
        <v>2630</v>
      </c>
      <c r="F25">
        <v>1627</v>
      </c>
      <c r="G25">
        <v>2080</v>
      </c>
      <c r="H25">
        <v>2056</v>
      </c>
      <c r="I25">
        <v>1785</v>
      </c>
      <c r="J25">
        <v>1658</v>
      </c>
    </row>
    <row r="26" spans="1:10" x14ac:dyDescent="0.25">
      <c r="A26" t="s">
        <v>25</v>
      </c>
      <c r="B26">
        <v>7131</v>
      </c>
      <c r="C26">
        <v>3562</v>
      </c>
      <c r="D26">
        <v>1773</v>
      </c>
      <c r="E26">
        <v>2636</v>
      </c>
      <c r="F26">
        <v>1611</v>
      </c>
      <c r="G26">
        <v>1789</v>
      </c>
      <c r="H26">
        <v>1927</v>
      </c>
      <c r="I26">
        <v>1920</v>
      </c>
      <c r="J26">
        <v>1698</v>
      </c>
    </row>
    <row r="27" spans="1:10" x14ac:dyDescent="0.25">
      <c r="A27" t="s">
        <v>26</v>
      </c>
      <c r="B27">
        <v>7105</v>
      </c>
      <c r="C27">
        <v>3554</v>
      </c>
      <c r="D27">
        <v>1778</v>
      </c>
      <c r="E27">
        <v>2620</v>
      </c>
      <c r="F27">
        <v>1610</v>
      </c>
      <c r="G27">
        <v>1957</v>
      </c>
      <c r="H27">
        <v>2056</v>
      </c>
      <c r="I27">
        <v>1790</v>
      </c>
      <c r="J27">
        <v>1693</v>
      </c>
    </row>
    <row r="28" spans="1:10" x14ac:dyDescent="0.25">
      <c r="A28" t="s">
        <v>27</v>
      </c>
      <c r="B28">
        <v>7123</v>
      </c>
      <c r="C28">
        <v>3560</v>
      </c>
      <c r="D28">
        <v>1778</v>
      </c>
      <c r="E28">
        <v>2626</v>
      </c>
      <c r="F28">
        <v>1611</v>
      </c>
      <c r="G28">
        <v>1801</v>
      </c>
      <c r="H28">
        <v>2065</v>
      </c>
      <c r="I28">
        <v>1832</v>
      </c>
      <c r="J28">
        <v>1681</v>
      </c>
    </row>
    <row r="29" spans="1:10" x14ac:dyDescent="0.25">
      <c r="A29" t="s">
        <v>28</v>
      </c>
      <c r="B29">
        <v>7116</v>
      </c>
      <c r="C29">
        <v>3565</v>
      </c>
      <c r="D29">
        <v>1775</v>
      </c>
      <c r="E29">
        <v>2633</v>
      </c>
      <c r="F29">
        <v>1607</v>
      </c>
      <c r="G29">
        <v>2294</v>
      </c>
      <c r="H29">
        <v>2058</v>
      </c>
      <c r="I29">
        <v>1839</v>
      </c>
      <c r="J29">
        <v>1691</v>
      </c>
    </row>
    <row r="30" spans="1:10" x14ac:dyDescent="0.25">
      <c r="A30" t="s">
        <v>29</v>
      </c>
      <c r="B30">
        <v>7129</v>
      </c>
      <c r="C30">
        <v>3569</v>
      </c>
      <c r="D30">
        <v>1771</v>
      </c>
      <c r="E30">
        <v>2611</v>
      </c>
      <c r="F30">
        <v>1610</v>
      </c>
      <c r="G30">
        <v>2051</v>
      </c>
      <c r="H30">
        <v>2074</v>
      </c>
      <c r="I30">
        <v>1800</v>
      </c>
      <c r="J30">
        <v>1690</v>
      </c>
    </row>
    <row r="31" spans="1:10" x14ac:dyDescent="0.25">
      <c r="A31" t="s">
        <v>30</v>
      </c>
      <c r="B31">
        <v>7123</v>
      </c>
      <c r="C31">
        <v>3553</v>
      </c>
      <c r="D31">
        <v>1784</v>
      </c>
      <c r="E31">
        <v>2631</v>
      </c>
      <c r="F31">
        <v>1612</v>
      </c>
      <c r="G31">
        <v>2241</v>
      </c>
      <c r="H31">
        <v>2060</v>
      </c>
      <c r="I31">
        <v>1779</v>
      </c>
      <c r="J31">
        <v>1676</v>
      </c>
    </row>
    <row r="32" spans="1:10" x14ac:dyDescent="0.25">
      <c r="A32" t="s">
        <v>31</v>
      </c>
      <c r="B32">
        <v>7123</v>
      </c>
      <c r="C32">
        <v>3552</v>
      </c>
      <c r="D32">
        <v>1770</v>
      </c>
      <c r="E32">
        <v>2633</v>
      </c>
      <c r="F32">
        <v>1621</v>
      </c>
      <c r="G32">
        <v>1792</v>
      </c>
      <c r="H32">
        <v>2054</v>
      </c>
      <c r="I32">
        <v>1784</v>
      </c>
      <c r="J32">
        <v>1651</v>
      </c>
    </row>
    <row r="33" spans="1:10" x14ac:dyDescent="0.25">
      <c r="A33" t="s">
        <v>32</v>
      </c>
      <c r="B33">
        <v>7129</v>
      </c>
      <c r="C33">
        <v>3546</v>
      </c>
      <c r="D33">
        <v>1777</v>
      </c>
      <c r="E33">
        <v>2635</v>
      </c>
      <c r="F33">
        <v>1616</v>
      </c>
      <c r="G33">
        <v>2238</v>
      </c>
      <c r="H33">
        <v>2037</v>
      </c>
      <c r="I33">
        <v>1787</v>
      </c>
      <c r="J33">
        <v>1690</v>
      </c>
    </row>
    <row r="34" spans="1:10" x14ac:dyDescent="0.25">
      <c r="A34" t="s">
        <v>33</v>
      </c>
      <c r="B34" s="1">
        <v>0.56914351851851852</v>
      </c>
      <c r="C34" s="1">
        <v>0.57259259259259265</v>
      </c>
      <c r="D34" s="1">
        <v>0.57563657407407409</v>
      </c>
      <c r="E34" s="1">
        <v>0.57853009259259258</v>
      </c>
      <c r="F34" s="1">
        <v>0.58108796296296295</v>
      </c>
      <c r="G34" s="1">
        <v>0.58400462962962962</v>
      </c>
      <c r="H34" s="1">
        <v>0.58684027777777781</v>
      </c>
      <c r="I34" s="1">
        <v>0.5895717592592592</v>
      </c>
      <c r="J34" s="1">
        <v>0.59277777777777774</v>
      </c>
    </row>
    <row r="35" spans="1:10" x14ac:dyDescent="0.25">
      <c r="A35" t="s">
        <v>34</v>
      </c>
      <c r="B35" s="1">
        <v>0.57241898148148151</v>
      </c>
      <c r="C35" s="1">
        <v>0.57547453703703699</v>
      </c>
      <c r="D35" s="1">
        <v>0.5783449074074074</v>
      </c>
      <c r="E35" s="1">
        <v>0.58082175925925927</v>
      </c>
      <c r="F35" s="1">
        <v>0.58368055555555554</v>
      </c>
      <c r="G35" s="1">
        <v>0.58668981481481486</v>
      </c>
      <c r="H35" s="1">
        <v>0.58936342592592594</v>
      </c>
      <c r="I35" s="1">
        <v>0.59209490740740744</v>
      </c>
      <c r="J35" s="1">
        <v>0.59578703703703706</v>
      </c>
    </row>
    <row r="36" spans="1:10" x14ac:dyDescent="0.25">
      <c r="B36" s="3">
        <f>SUM(B2:B33)</f>
        <v>231782</v>
      </c>
      <c r="C36" s="3">
        <f t="shared" ref="C36:J36" si="0">SUM(C2:C33)</f>
        <v>114968</v>
      </c>
      <c r="D36" s="3">
        <f t="shared" si="0"/>
        <v>58161</v>
      </c>
      <c r="E36" s="3">
        <f t="shared" si="0"/>
        <v>84275</v>
      </c>
      <c r="F36" s="3">
        <f t="shared" si="0"/>
        <v>52312</v>
      </c>
      <c r="G36" s="3">
        <f t="shared" si="0"/>
        <v>61939</v>
      </c>
      <c r="H36" s="3">
        <f t="shared" si="0"/>
        <v>65545</v>
      </c>
      <c r="I36" s="3">
        <f t="shared" si="0"/>
        <v>59320</v>
      </c>
      <c r="J36" s="3">
        <f t="shared" si="0"/>
        <v>54402</v>
      </c>
    </row>
    <row r="37" spans="1:10" x14ac:dyDescent="0.25">
      <c r="B37" s="2">
        <f>B36/60000</f>
        <v>3.8630333333333335</v>
      </c>
      <c r="C37" s="2">
        <f t="shared" ref="C37:J37" si="1">C36/60000</f>
        <v>1.9161333333333332</v>
      </c>
      <c r="D37" s="2">
        <f t="shared" si="1"/>
        <v>0.96935000000000004</v>
      </c>
      <c r="E37" s="2">
        <f t="shared" si="1"/>
        <v>1.4045833333333333</v>
      </c>
      <c r="F37" s="2">
        <f t="shared" si="1"/>
        <v>0.87186666666666668</v>
      </c>
      <c r="G37" s="2">
        <f t="shared" si="1"/>
        <v>1.0323166666666668</v>
      </c>
      <c r="H37" s="2">
        <f t="shared" si="1"/>
        <v>1.0924166666666666</v>
      </c>
      <c r="I37" s="2">
        <f t="shared" si="1"/>
        <v>0.98866666666666669</v>
      </c>
      <c r="J37" s="2">
        <f t="shared" si="1"/>
        <v>0.90669999999999995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2018-12-05T04:54:02Z</dcterms:created>
  <dcterms:modified xsi:type="dcterms:W3CDTF">2018-12-05T04:54:02Z</dcterms:modified>
</cp:coreProperties>
</file>