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sta\Desktop\RL_Adaptive model_eta\RegressionModel\"/>
    </mc:Choice>
  </mc:AlternateContent>
  <xr:revisionPtr revIDLastSave="0" documentId="8_{33BB0040-D49B-495A-B4C3-60AF1785973C}" xr6:coauthVersionLast="47" xr6:coauthVersionMax="47" xr10:uidLastSave="{00000000-0000-0000-0000-000000000000}"/>
  <bookViews>
    <workbookView xWindow="-110" yWindow="-110" windowWidth="19420" windowHeight="10300"/>
  </bookViews>
  <sheets>
    <sheet name="SSModel" sheetId="1" r:id="rId1"/>
    <sheet name="Temperature Model" sheetId="3" r:id="rId2"/>
    <sheet name="Temperature Data" sheetId="2" r:id="rId3"/>
    <sheet name="Energy Model" sheetId="6" r:id="rId4"/>
    <sheet name="Energy Data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" i="1"/>
  <c r="G3" i="2" l="1"/>
  <c r="E3" i="2"/>
  <c r="G4" i="2"/>
  <c r="E4" i="2"/>
  <c r="G5" i="2"/>
  <c r="E5" i="2"/>
  <c r="G6" i="2"/>
  <c r="E6" i="2"/>
  <c r="G7" i="2"/>
  <c r="E7" i="2"/>
  <c r="G8" i="2"/>
  <c r="E8" i="2"/>
  <c r="G9" i="2"/>
  <c r="E9" i="2"/>
  <c r="G10" i="2"/>
  <c r="E10" i="2"/>
  <c r="G11" i="2"/>
  <c r="E11" i="2"/>
  <c r="G12" i="2"/>
  <c r="E12" i="2"/>
  <c r="G13" i="2"/>
  <c r="E13" i="2"/>
  <c r="G14" i="2"/>
  <c r="E14" i="2"/>
  <c r="G15" i="2"/>
  <c r="E15" i="2"/>
  <c r="G16" i="2"/>
  <c r="E16" i="2"/>
  <c r="G17" i="2"/>
  <c r="E17" i="2"/>
  <c r="G18" i="2"/>
  <c r="E18" i="2"/>
  <c r="G19" i="2"/>
  <c r="E19" i="2"/>
  <c r="G20" i="2"/>
  <c r="E20" i="2"/>
  <c r="G21" i="2"/>
  <c r="E21" i="2"/>
  <c r="G22" i="2"/>
  <c r="E22" i="2"/>
  <c r="G23" i="2"/>
  <c r="E23" i="2"/>
  <c r="G24" i="2"/>
  <c r="E24" i="2"/>
  <c r="G25" i="2"/>
  <c r="E25" i="2"/>
  <c r="G26" i="2"/>
  <c r="E26" i="2"/>
  <c r="G27" i="2"/>
  <c r="E27" i="2"/>
  <c r="G28" i="2"/>
  <c r="E28" i="2"/>
  <c r="G29" i="2"/>
  <c r="E29" i="2"/>
  <c r="G30" i="2"/>
  <c r="E30" i="2"/>
  <c r="G31" i="2"/>
  <c r="E31" i="2"/>
  <c r="G32" i="2"/>
  <c r="E32" i="2"/>
  <c r="G33" i="2"/>
  <c r="E33" i="2"/>
  <c r="G34" i="2"/>
  <c r="E34" i="2"/>
  <c r="G35" i="2"/>
  <c r="E35" i="2"/>
  <c r="G36" i="2"/>
  <c r="E36" i="2"/>
  <c r="G37" i="2"/>
  <c r="E37" i="2"/>
  <c r="G38" i="2"/>
  <c r="E38" i="2"/>
  <c r="G39" i="2"/>
  <c r="E39" i="2"/>
  <c r="G40" i="2"/>
  <c r="E40" i="2"/>
  <c r="G41" i="2"/>
  <c r="E41" i="2"/>
  <c r="G42" i="2"/>
  <c r="E42" i="2"/>
  <c r="G43" i="2"/>
  <c r="E43" i="2"/>
  <c r="G44" i="2"/>
  <c r="E44" i="2"/>
  <c r="G45" i="2"/>
  <c r="E45" i="2"/>
  <c r="G46" i="2"/>
  <c r="E46" i="2"/>
  <c r="G47" i="2"/>
  <c r="E47" i="2"/>
  <c r="G48" i="2"/>
  <c r="E48" i="2"/>
  <c r="G49" i="2"/>
  <c r="E49" i="2"/>
  <c r="G50" i="2"/>
  <c r="E50" i="2"/>
  <c r="G51" i="2"/>
  <c r="E51" i="2"/>
  <c r="G52" i="2"/>
  <c r="E52" i="2"/>
  <c r="G53" i="2"/>
  <c r="E53" i="2"/>
  <c r="G54" i="2"/>
  <c r="E54" i="2"/>
  <c r="G55" i="2"/>
  <c r="E55" i="2"/>
  <c r="G56" i="2"/>
  <c r="E56" i="2"/>
  <c r="G57" i="2"/>
  <c r="E57" i="2"/>
  <c r="G58" i="2"/>
  <c r="E58" i="2"/>
  <c r="G59" i="2"/>
  <c r="E59" i="2"/>
  <c r="G60" i="2"/>
  <c r="E60" i="2"/>
  <c r="G61" i="2"/>
  <c r="E61" i="2"/>
  <c r="G62" i="2"/>
  <c r="E62" i="2"/>
  <c r="G63" i="2"/>
  <c r="E63" i="2"/>
  <c r="G64" i="2"/>
  <c r="E64" i="2"/>
  <c r="G65" i="2"/>
  <c r="E65" i="2"/>
  <c r="G66" i="2"/>
  <c r="E66" i="2"/>
  <c r="G67" i="2"/>
  <c r="E67" i="2"/>
  <c r="G68" i="2"/>
  <c r="E68" i="2"/>
  <c r="G69" i="2"/>
  <c r="E69" i="2"/>
  <c r="G70" i="2"/>
  <c r="E70" i="2"/>
  <c r="G71" i="2"/>
  <c r="E71" i="2"/>
  <c r="G72" i="2"/>
  <c r="E72" i="2"/>
  <c r="G73" i="2"/>
  <c r="E73" i="2"/>
  <c r="G74" i="2"/>
  <c r="E74" i="2"/>
  <c r="G75" i="2"/>
  <c r="E75" i="2"/>
  <c r="G76" i="2"/>
  <c r="E76" i="2"/>
  <c r="G77" i="2"/>
  <c r="E77" i="2"/>
  <c r="G78" i="2"/>
  <c r="E78" i="2"/>
  <c r="G79" i="2"/>
  <c r="E79" i="2"/>
  <c r="G80" i="2"/>
  <c r="E80" i="2"/>
  <c r="G81" i="2"/>
  <c r="E81" i="2"/>
  <c r="G82" i="2"/>
  <c r="E82" i="2"/>
  <c r="G83" i="2"/>
  <c r="E83" i="2"/>
  <c r="G84" i="2"/>
  <c r="E84" i="2"/>
  <c r="G85" i="2"/>
  <c r="E85" i="2"/>
  <c r="G86" i="2"/>
  <c r="E86" i="2"/>
  <c r="G87" i="2"/>
  <c r="E87" i="2"/>
  <c r="G88" i="2"/>
  <c r="E88" i="2"/>
  <c r="G89" i="2"/>
  <c r="E89" i="2"/>
  <c r="G90" i="2"/>
  <c r="E90" i="2"/>
  <c r="G91" i="2"/>
  <c r="E91" i="2"/>
  <c r="G92" i="2"/>
  <c r="E92" i="2"/>
  <c r="G93" i="2"/>
  <c r="E93" i="2"/>
  <c r="G94" i="2"/>
  <c r="E94" i="2"/>
  <c r="G95" i="2"/>
  <c r="E95" i="2"/>
  <c r="G96" i="2"/>
  <c r="E96" i="2"/>
  <c r="G97" i="2"/>
  <c r="E97" i="2"/>
  <c r="G98" i="2"/>
  <c r="E98" i="2"/>
  <c r="G99" i="2"/>
  <c r="E99" i="2"/>
  <c r="G100" i="2"/>
  <c r="E100" i="2"/>
  <c r="G101" i="2"/>
  <c r="E101" i="2"/>
  <c r="G102" i="2"/>
  <c r="E102" i="2"/>
  <c r="G103" i="2"/>
  <c r="E103" i="2"/>
  <c r="G104" i="2"/>
  <c r="E104" i="2"/>
  <c r="G105" i="2"/>
  <c r="E105" i="2"/>
  <c r="G106" i="2"/>
  <c r="E106" i="2"/>
  <c r="G107" i="2"/>
  <c r="E107" i="2"/>
  <c r="G108" i="2"/>
  <c r="E108" i="2"/>
  <c r="G109" i="2"/>
  <c r="E109" i="2"/>
  <c r="G110" i="2"/>
  <c r="E110" i="2"/>
  <c r="G111" i="2"/>
  <c r="E111" i="2"/>
  <c r="G112" i="2"/>
  <c r="E112" i="2"/>
  <c r="G113" i="2"/>
  <c r="E113" i="2"/>
  <c r="G114" i="2"/>
  <c r="E114" i="2"/>
  <c r="G115" i="2"/>
  <c r="E115" i="2"/>
  <c r="G116" i="2"/>
  <c r="E116" i="2"/>
  <c r="G117" i="2"/>
  <c r="E117" i="2"/>
  <c r="G118" i="2"/>
  <c r="E118" i="2"/>
  <c r="G119" i="2"/>
  <c r="E119" i="2"/>
  <c r="G120" i="2"/>
  <c r="E120" i="2"/>
  <c r="G121" i="2"/>
  <c r="E121" i="2"/>
  <c r="G122" i="2"/>
  <c r="E122" i="2"/>
  <c r="G123" i="2"/>
  <c r="E123" i="2"/>
  <c r="G124" i="2"/>
  <c r="E124" i="2"/>
  <c r="G125" i="2"/>
  <c r="E125" i="2"/>
  <c r="G126" i="2"/>
  <c r="E126" i="2"/>
  <c r="G127" i="2"/>
  <c r="E127" i="2"/>
  <c r="G128" i="2"/>
  <c r="E128" i="2"/>
  <c r="G129" i="2"/>
  <c r="E129" i="2"/>
  <c r="G130" i="2"/>
  <c r="E130" i="2"/>
  <c r="G131" i="2"/>
  <c r="E131" i="2"/>
  <c r="G132" i="2"/>
  <c r="E132" i="2"/>
  <c r="G133" i="2"/>
  <c r="E133" i="2"/>
  <c r="G134" i="2"/>
  <c r="E134" i="2"/>
  <c r="G135" i="2"/>
  <c r="E135" i="2"/>
  <c r="G136" i="2"/>
  <c r="E136" i="2"/>
  <c r="G137" i="2"/>
  <c r="E137" i="2"/>
  <c r="G138" i="2"/>
  <c r="E138" i="2"/>
  <c r="G139" i="2"/>
  <c r="E139" i="2"/>
  <c r="G140" i="2"/>
  <c r="E140" i="2"/>
  <c r="G141" i="2"/>
  <c r="E141" i="2"/>
  <c r="G142" i="2"/>
  <c r="E142" i="2"/>
  <c r="G143" i="2"/>
  <c r="E143" i="2"/>
  <c r="G144" i="2"/>
  <c r="E144" i="2"/>
  <c r="G145" i="2"/>
  <c r="E145" i="2"/>
  <c r="G146" i="2"/>
  <c r="E146" i="2"/>
  <c r="G147" i="2"/>
  <c r="E147" i="2"/>
  <c r="G148" i="2"/>
  <c r="E148" i="2"/>
  <c r="G149" i="2"/>
  <c r="E149" i="2"/>
  <c r="G150" i="2"/>
  <c r="E150" i="2"/>
  <c r="G151" i="2"/>
  <c r="E151" i="2"/>
  <c r="G152" i="2"/>
  <c r="E152" i="2"/>
  <c r="G153" i="2"/>
  <c r="E153" i="2"/>
  <c r="G154" i="2"/>
  <c r="E154" i="2"/>
  <c r="G155" i="2"/>
  <c r="E155" i="2"/>
  <c r="G156" i="2"/>
  <c r="E156" i="2"/>
  <c r="G157" i="2"/>
  <c r="E157" i="2"/>
  <c r="G158" i="2"/>
  <c r="E158" i="2"/>
  <c r="G159" i="2"/>
  <c r="E159" i="2"/>
  <c r="G160" i="2"/>
  <c r="E160" i="2"/>
  <c r="G161" i="2"/>
  <c r="E161" i="2"/>
  <c r="G162" i="2"/>
  <c r="E162" i="2"/>
  <c r="G163" i="2"/>
  <c r="E163" i="2"/>
  <c r="G164" i="2"/>
  <c r="E164" i="2"/>
  <c r="G165" i="2"/>
  <c r="E165" i="2"/>
  <c r="G166" i="2"/>
  <c r="E166" i="2"/>
  <c r="G167" i="2"/>
  <c r="E167" i="2"/>
  <c r="G168" i="2"/>
  <c r="E168" i="2"/>
  <c r="G169" i="2"/>
  <c r="E169" i="2"/>
  <c r="G170" i="2"/>
  <c r="E170" i="2"/>
  <c r="G171" i="2"/>
  <c r="E171" i="2"/>
  <c r="G172" i="2"/>
  <c r="E172" i="2"/>
  <c r="G173" i="2"/>
  <c r="E173" i="2"/>
  <c r="G174" i="2"/>
  <c r="E174" i="2"/>
  <c r="G175" i="2"/>
  <c r="E175" i="2"/>
  <c r="G176" i="2"/>
  <c r="E176" i="2"/>
  <c r="G177" i="2"/>
  <c r="E177" i="2"/>
  <c r="G178" i="2"/>
  <c r="E178" i="2"/>
  <c r="G179" i="2"/>
  <c r="E179" i="2"/>
  <c r="G180" i="2"/>
  <c r="E180" i="2"/>
  <c r="G181" i="2"/>
  <c r="E181" i="2"/>
  <c r="G182" i="2"/>
  <c r="E182" i="2"/>
  <c r="G183" i="2"/>
  <c r="E183" i="2"/>
  <c r="G184" i="2"/>
  <c r="E184" i="2"/>
  <c r="G185" i="2"/>
  <c r="E185" i="2"/>
  <c r="G186" i="2"/>
  <c r="E186" i="2"/>
  <c r="G187" i="2"/>
  <c r="E187" i="2"/>
  <c r="G188" i="2"/>
  <c r="E188" i="2"/>
  <c r="G189" i="2"/>
  <c r="E189" i="2"/>
  <c r="G190" i="2"/>
  <c r="E190" i="2"/>
  <c r="G191" i="2"/>
  <c r="E191" i="2"/>
  <c r="G192" i="2"/>
  <c r="E192" i="2"/>
  <c r="G193" i="2"/>
  <c r="E193" i="2"/>
  <c r="G194" i="2"/>
  <c r="E194" i="2"/>
  <c r="G195" i="2"/>
  <c r="E195" i="2"/>
  <c r="G196" i="2"/>
  <c r="E196" i="2"/>
  <c r="G197" i="2"/>
  <c r="E197" i="2"/>
  <c r="G198" i="2"/>
  <c r="E198" i="2"/>
  <c r="G199" i="2"/>
  <c r="E199" i="2"/>
  <c r="G200" i="2"/>
  <c r="E200" i="2"/>
  <c r="G201" i="2"/>
  <c r="E201" i="2"/>
  <c r="G202" i="2"/>
  <c r="E202" i="2"/>
  <c r="G203" i="2"/>
  <c r="E203" i="2"/>
  <c r="G204" i="2"/>
  <c r="E204" i="2"/>
  <c r="G205" i="2"/>
  <c r="E205" i="2"/>
  <c r="G206" i="2"/>
  <c r="E206" i="2"/>
  <c r="G207" i="2"/>
  <c r="E207" i="2"/>
  <c r="G208" i="2"/>
  <c r="E208" i="2"/>
  <c r="G209" i="2"/>
  <c r="E209" i="2"/>
  <c r="G210" i="2"/>
  <c r="E210" i="2"/>
  <c r="G211" i="2"/>
  <c r="E211" i="2"/>
  <c r="G212" i="2"/>
  <c r="E212" i="2"/>
  <c r="G213" i="2"/>
  <c r="E213" i="2"/>
  <c r="G214" i="2"/>
  <c r="E214" i="2"/>
  <c r="G215" i="2"/>
  <c r="E215" i="2"/>
  <c r="G216" i="2"/>
  <c r="E216" i="2"/>
  <c r="G217" i="2"/>
  <c r="E217" i="2"/>
  <c r="G218" i="2"/>
  <c r="E218" i="2"/>
  <c r="G219" i="2"/>
  <c r="E219" i="2"/>
  <c r="G220" i="2"/>
  <c r="E220" i="2"/>
  <c r="G221" i="2"/>
  <c r="E221" i="2"/>
  <c r="G222" i="2"/>
  <c r="E222" i="2"/>
  <c r="G223" i="2"/>
  <c r="E223" i="2"/>
  <c r="G224" i="2"/>
  <c r="E224" i="2"/>
  <c r="G225" i="2"/>
  <c r="E225" i="2"/>
  <c r="G226" i="2"/>
  <c r="E226" i="2"/>
  <c r="G227" i="2"/>
  <c r="E227" i="2"/>
  <c r="G228" i="2"/>
  <c r="E228" i="2"/>
  <c r="G229" i="2"/>
  <c r="E229" i="2"/>
  <c r="G230" i="2"/>
  <c r="E230" i="2"/>
  <c r="G231" i="2"/>
  <c r="E231" i="2"/>
  <c r="G232" i="2"/>
  <c r="E232" i="2"/>
  <c r="G233" i="2"/>
  <c r="E233" i="2"/>
  <c r="G234" i="2"/>
  <c r="E234" i="2"/>
  <c r="G235" i="2"/>
  <c r="E235" i="2"/>
  <c r="G236" i="2"/>
  <c r="E236" i="2"/>
  <c r="G237" i="2"/>
  <c r="E237" i="2"/>
  <c r="G238" i="2"/>
  <c r="E238" i="2"/>
  <c r="G239" i="2"/>
  <c r="E239" i="2"/>
  <c r="G240" i="2"/>
  <c r="E240" i="2"/>
  <c r="G241" i="2"/>
  <c r="E241" i="2"/>
  <c r="G242" i="2"/>
  <c r="E242" i="2"/>
  <c r="G243" i="2"/>
  <c r="E243" i="2"/>
  <c r="G244" i="2"/>
  <c r="E244" i="2"/>
  <c r="G245" i="2"/>
  <c r="E245" i="2"/>
  <c r="G246" i="2"/>
  <c r="E246" i="2"/>
  <c r="G247" i="2"/>
  <c r="E247" i="2"/>
  <c r="G248" i="2"/>
  <c r="E248" i="2"/>
  <c r="G249" i="2"/>
  <c r="E249" i="2"/>
  <c r="G250" i="2"/>
  <c r="E250" i="2"/>
  <c r="G251" i="2"/>
  <c r="E251" i="2"/>
  <c r="G252" i="2"/>
  <c r="E252" i="2"/>
  <c r="G253" i="2"/>
  <c r="E253" i="2"/>
  <c r="G254" i="2"/>
  <c r="E254" i="2"/>
  <c r="G255" i="2"/>
  <c r="E255" i="2"/>
  <c r="G256" i="2"/>
  <c r="E256" i="2"/>
  <c r="G257" i="2"/>
  <c r="E257" i="2"/>
  <c r="G258" i="2"/>
  <c r="E258" i="2"/>
  <c r="G259" i="2"/>
  <c r="E259" i="2"/>
  <c r="G260" i="2"/>
  <c r="E260" i="2"/>
  <c r="G261" i="2"/>
  <c r="E261" i="2"/>
  <c r="G262" i="2"/>
  <c r="E262" i="2"/>
  <c r="G263" i="2"/>
  <c r="E263" i="2"/>
  <c r="G264" i="2"/>
  <c r="E264" i="2"/>
  <c r="G265" i="2"/>
  <c r="E265" i="2"/>
  <c r="G266" i="2"/>
  <c r="E266" i="2"/>
  <c r="G267" i="2"/>
  <c r="E267" i="2"/>
  <c r="G268" i="2"/>
  <c r="E268" i="2"/>
  <c r="G269" i="2"/>
  <c r="E269" i="2"/>
  <c r="G270" i="2"/>
  <c r="E270" i="2"/>
  <c r="G271" i="2"/>
  <c r="E271" i="2"/>
  <c r="G272" i="2"/>
  <c r="E272" i="2"/>
  <c r="G273" i="2"/>
  <c r="E273" i="2"/>
  <c r="G274" i="2"/>
  <c r="E274" i="2"/>
  <c r="G275" i="2"/>
  <c r="E275" i="2"/>
  <c r="G276" i="2"/>
  <c r="E276" i="2"/>
  <c r="G277" i="2"/>
  <c r="E277" i="2"/>
  <c r="G278" i="2"/>
  <c r="E278" i="2"/>
  <c r="G279" i="2"/>
  <c r="E279" i="2"/>
  <c r="G280" i="2"/>
  <c r="E280" i="2"/>
  <c r="G281" i="2"/>
  <c r="E281" i="2"/>
  <c r="G282" i="2"/>
  <c r="E282" i="2"/>
  <c r="G283" i="2"/>
  <c r="E283" i="2"/>
  <c r="G284" i="2"/>
  <c r="E284" i="2"/>
  <c r="G285" i="2"/>
  <c r="E285" i="2"/>
  <c r="G286" i="2"/>
  <c r="E286" i="2"/>
  <c r="G287" i="2"/>
  <c r="E287" i="2"/>
  <c r="G288" i="2"/>
  <c r="E288" i="2"/>
  <c r="G289" i="2"/>
  <c r="E289" i="2"/>
  <c r="G290" i="2"/>
  <c r="E290" i="2"/>
  <c r="G291" i="2"/>
  <c r="E291" i="2"/>
  <c r="G292" i="2"/>
  <c r="E292" i="2"/>
  <c r="G293" i="2"/>
  <c r="E293" i="2"/>
  <c r="G294" i="2"/>
  <c r="E294" i="2"/>
  <c r="G295" i="2"/>
  <c r="E295" i="2"/>
  <c r="G296" i="2"/>
  <c r="E296" i="2"/>
  <c r="G297" i="2"/>
  <c r="E297" i="2"/>
  <c r="G298" i="2"/>
  <c r="E298" i="2"/>
  <c r="G299" i="2"/>
  <c r="E299" i="2"/>
  <c r="G300" i="2"/>
  <c r="E300" i="2"/>
  <c r="G301" i="2"/>
  <c r="E301" i="2"/>
  <c r="G302" i="2"/>
  <c r="E302" i="2"/>
  <c r="G303" i="2"/>
  <c r="E303" i="2"/>
  <c r="G304" i="2"/>
  <c r="E304" i="2"/>
  <c r="G305" i="2"/>
  <c r="E305" i="2"/>
  <c r="G306" i="2"/>
  <c r="E306" i="2"/>
  <c r="G307" i="2"/>
  <c r="E307" i="2"/>
  <c r="G308" i="2"/>
  <c r="E308" i="2"/>
  <c r="G309" i="2"/>
  <c r="E309" i="2"/>
  <c r="G310" i="2"/>
  <c r="E310" i="2"/>
  <c r="G311" i="2"/>
  <c r="E311" i="2"/>
  <c r="G312" i="2"/>
  <c r="E312" i="2"/>
  <c r="G313" i="2"/>
  <c r="E313" i="2"/>
  <c r="G314" i="2"/>
  <c r="E314" i="2"/>
  <c r="G315" i="2"/>
  <c r="E315" i="2"/>
  <c r="G316" i="2"/>
  <c r="E316" i="2"/>
  <c r="G317" i="2"/>
  <c r="E317" i="2"/>
  <c r="G318" i="2"/>
  <c r="E318" i="2"/>
  <c r="G319" i="2"/>
  <c r="E319" i="2"/>
  <c r="G320" i="2"/>
  <c r="E320" i="2"/>
  <c r="G321" i="2"/>
  <c r="E321" i="2"/>
  <c r="G322" i="2"/>
  <c r="E322" i="2"/>
  <c r="G323" i="2"/>
  <c r="E323" i="2"/>
  <c r="G324" i="2"/>
  <c r="E324" i="2"/>
  <c r="G325" i="2"/>
  <c r="E325" i="2"/>
  <c r="G326" i="2"/>
  <c r="E326" i="2"/>
  <c r="G327" i="2"/>
  <c r="E327" i="2"/>
  <c r="G328" i="2"/>
  <c r="E328" i="2"/>
  <c r="G329" i="2"/>
  <c r="E329" i="2"/>
  <c r="G330" i="2"/>
  <c r="E330" i="2"/>
  <c r="G331" i="2"/>
  <c r="E331" i="2"/>
  <c r="G332" i="2"/>
  <c r="E332" i="2"/>
  <c r="G333" i="2"/>
  <c r="E333" i="2"/>
  <c r="G334" i="2"/>
  <c r="E334" i="2"/>
  <c r="G335" i="2"/>
  <c r="E335" i="2"/>
  <c r="G336" i="2"/>
  <c r="E336" i="2"/>
  <c r="G337" i="2"/>
  <c r="E337" i="2"/>
  <c r="G338" i="2"/>
  <c r="E338" i="2"/>
  <c r="G339" i="2"/>
  <c r="E339" i="2"/>
  <c r="G340" i="2"/>
  <c r="E340" i="2"/>
  <c r="G341" i="2"/>
  <c r="E341" i="2"/>
  <c r="G342" i="2"/>
  <c r="E342" i="2"/>
  <c r="G343" i="2"/>
  <c r="E343" i="2"/>
  <c r="G344" i="2"/>
  <c r="E344" i="2"/>
  <c r="G345" i="2"/>
  <c r="E345" i="2"/>
  <c r="G346" i="2"/>
  <c r="E346" i="2"/>
  <c r="G347" i="2"/>
  <c r="E347" i="2"/>
  <c r="G348" i="2"/>
  <c r="E348" i="2"/>
  <c r="G349" i="2"/>
  <c r="E349" i="2"/>
  <c r="G350" i="2"/>
  <c r="E350" i="2"/>
  <c r="G351" i="2"/>
  <c r="E351" i="2"/>
  <c r="G352" i="2"/>
  <c r="E352" i="2"/>
  <c r="G353" i="2"/>
  <c r="E353" i="2"/>
  <c r="G354" i="2"/>
  <c r="E354" i="2"/>
  <c r="G355" i="2"/>
  <c r="E355" i="2"/>
  <c r="G356" i="2"/>
  <c r="E356" i="2"/>
  <c r="G357" i="2"/>
  <c r="E357" i="2"/>
  <c r="G358" i="2"/>
  <c r="E358" i="2"/>
  <c r="G359" i="2"/>
  <c r="E359" i="2"/>
  <c r="G360" i="2"/>
  <c r="E360" i="2"/>
  <c r="G361" i="2"/>
  <c r="E361" i="2"/>
  <c r="G362" i="2"/>
  <c r="E362" i="2"/>
  <c r="G363" i="2"/>
  <c r="E363" i="2"/>
  <c r="G364" i="2"/>
  <c r="E364" i="2"/>
  <c r="G365" i="2"/>
  <c r="E365" i="2"/>
  <c r="G366" i="2"/>
  <c r="E366" i="2"/>
  <c r="G367" i="2"/>
  <c r="E367" i="2"/>
  <c r="G368" i="2"/>
  <c r="E368" i="2"/>
  <c r="G369" i="2"/>
  <c r="E369" i="2"/>
  <c r="G370" i="2"/>
  <c r="E370" i="2"/>
  <c r="G371" i="2"/>
  <c r="E371" i="2"/>
  <c r="G372" i="2"/>
  <c r="E372" i="2"/>
  <c r="G373" i="2"/>
  <c r="E373" i="2"/>
  <c r="G374" i="2"/>
  <c r="E374" i="2"/>
  <c r="G375" i="2"/>
  <c r="E375" i="2"/>
  <c r="G376" i="2"/>
  <c r="E376" i="2"/>
  <c r="G377" i="2"/>
  <c r="E377" i="2"/>
  <c r="G378" i="2"/>
  <c r="E378" i="2"/>
  <c r="G379" i="2"/>
  <c r="E379" i="2"/>
  <c r="G380" i="2"/>
  <c r="E380" i="2"/>
  <c r="G381" i="2"/>
  <c r="E381" i="2"/>
  <c r="G382" i="2"/>
  <c r="E382" i="2"/>
  <c r="G383" i="2"/>
  <c r="E383" i="2"/>
  <c r="G384" i="2"/>
  <c r="E384" i="2"/>
  <c r="G385" i="2"/>
  <c r="E385" i="2"/>
  <c r="G386" i="2"/>
  <c r="E386" i="2"/>
  <c r="G387" i="2"/>
  <c r="E387" i="2"/>
  <c r="G388" i="2"/>
  <c r="E388" i="2"/>
  <c r="G389" i="2"/>
  <c r="E389" i="2"/>
  <c r="G390" i="2"/>
  <c r="E390" i="2"/>
  <c r="G391" i="2"/>
  <c r="E391" i="2"/>
  <c r="G392" i="2"/>
  <c r="E392" i="2"/>
  <c r="G393" i="2"/>
  <c r="E393" i="2"/>
  <c r="G394" i="2"/>
  <c r="E394" i="2"/>
  <c r="G395" i="2"/>
  <c r="E395" i="2"/>
  <c r="G396" i="2"/>
  <c r="E396" i="2"/>
  <c r="G397" i="2"/>
  <c r="E397" i="2"/>
  <c r="G398" i="2"/>
  <c r="E398" i="2"/>
  <c r="G399" i="2"/>
  <c r="E399" i="2"/>
  <c r="G400" i="2"/>
  <c r="E400" i="2"/>
  <c r="G401" i="2"/>
  <c r="E401" i="2"/>
  <c r="G402" i="2"/>
  <c r="E402" i="2"/>
  <c r="G403" i="2"/>
  <c r="E403" i="2"/>
  <c r="G404" i="2"/>
  <c r="E404" i="2"/>
  <c r="G405" i="2"/>
  <c r="E405" i="2"/>
  <c r="G406" i="2"/>
  <c r="E406" i="2"/>
  <c r="G407" i="2"/>
  <c r="E407" i="2"/>
  <c r="G408" i="2"/>
  <c r="E408" i="2"/>
  <c r="G409" i="2"/>
  <c r="E409" i="2"/>
  <c r="G410" i="2"/>
  <c r="E410" i="2"/>
  <c r="G411" i="2"/>
  <c r="E411" i="2"/>
  <c r="G412" i="2"/>
  <c r="E412" i="2"/>
  <c r="G413" i="2"/>
  <c r="E413" i="2"/>
  <c r="G414" i="2"/>
  <c r="E414" i="2"/>
  <c r="G415" i="2"/>
  <c r="E415" i="2"/>
  <c r="G416" i="2"/>
  <c r="E416" i="2"/>
  <c r="G417" i="2"/>
  <c r="E417" i="2"/>
  <c r="G418" i="2"/>
  <c r="E418" i="2"/>
  <c r="G419" i="2"/>
  <c r="E419" i="2"/>
  <c r="G420" i="2"/>
  <c r="E420" i="2"/>
  <c r="G421" i="2"/>
  <c r="E421" i="2"/>
  <c r="G422" i="2"/>
  <c r="E422" i="2"/>
  <c r="G423" i="2"/>
  <c r="E423" i="2"/>
  <c r="G424" i="2"/>
  <c r="E424" i="2"/>
  <c r="G425" i="2"/>
  <c r="E425" i="2"/>
  <c r="G426" i="2"/>
  <c r="E426" i="2"/>
  <c r="G427" i="2"/>
  <c r="E427" i="2"/>
  <c r="G428" i="2"/>
  <c r="E428" i="2"/>
  <c r="G429" i="2"/>
  <c r="E429" i="2"/>
  <c r="G430" i="2"/>
  <c r="E430" i="2"/>
  <c r="G431" i="2"/>
  <c r="E431" i="2"/>
  <c r="G432" i="2"/>
  <c r="E432" i="2"/>
  <c r="G433" i="2"/>
  <c r="E433" i="2"/>
  <c r="G434" i="2"/>
  <c r="E434" i="2"/>
  <c r="G435" i="2"/>
  <c r="E435" i="2"/>
  <c r="G436" i="2"/>
  <c r="E436" i="2"/>
  <c r="G437" i="2"/>
  <c r="E437" i="2"/>
  <c r="G438" i="2"/>
  <c r="E438" i="2"/>
  <c r="G439" i="2"/>
  <c r="E439" i="2"/>
  <c r="G440" i="2"/>
  <c r="E440" i="2"/>
  <c r="G441" i="2"/>
  <c r="E441" i="2"/>
  <c r="G442" i="2"/>
  <c r="E442" i="2"/>
  <c r="G443" i="2"/>
  <c r="E443" i="2"/>
  <c r="G444" i="2"/>
  <c r="E444" i="2"/>
  <c r="G445" i="2"/>
  <c r="E445" i="2"/>
  <c r="G446" i="2"/>
  <c r="E446" i="2"/>
  <c r="G447" i="2"/>
  <c r="E447" i="2"/>
  <c r="G448" i="2"/>
  <c r="E448" i="2"/>
  <c r="G449" i="2"/>
  <c r="E449" i="2"/>
  <c r="G450" i="2"/>
  <c r="E450" i="2"/>
  <c r="G451" i="2"/>
  <c r="E451" i="2"/>
  <c r="G452" i="2"/>
  <c r="E452" i="2"/>
  <c r="G453" i="2"/>
  <c r="E453" i="2"/>
  <c r="G454" i="2"/>
  <c r="E454" i="2"/>
  <c r="G455" i="2"/>
  <c r="E455" i="2"/>
  <c r="G456" i="2"/>
  <c r="E456" i="2"/>
  <c r="G457" i="2"/>
  <c r="E457" i="2"/>
  <c r="G458" i="2"/>
  <c r="E458" i="2"/>
  <c r="G459" i="2"/>
  <c r="E459" i="2"/>
  <c r="G460" i="2"/>
  <c r="E460" i="2"/>
  <c r="G461" i="2"/>
  <c r="E461" i="2"/>
  <c r="G462" i="2"/>
  <c r="E462" i="2"/>
  <c r="G463" i="2"/>
  <c r="E463" i="2"/>
  <c r="G464" i="2"/>
  <c r="E464" i="2"/>
  <c r="G465" i="2"/>
  <c r="E465" i="2"/>
  <c r="G466" i="2"/>
  <c r="E466" i="2"/>
  <c r="G467" i="2"/>
  <c r="E467" i="2"/>
  <c r="G468" i="2"/>
  <c r="E468" i="2"/>
  <c r="G469" i="2"/>
  <c r="E469" i="2"/>
  <c r="G470" i="2"/>
  <c r="E470" i="2"/>
  <c r="G471" i="2"/>
  <c r="E471" i="2"/>
  <c r="G472" i="2"/>
  <c r="E472" i="2"/>
  <c r="G473" i="2"/>
  <c r="E473" i="2"/>
  <c r="G474" i="2"/>
  <c r="E474" i="2"/>
  <c r="G475" i="2"/>
  <c r="E475" i="2"/>
  <c r="G476" i="2"/>
  <c r="E476" i="2"/>
  <c r="G477" i="2"/>
  <c r="E477" i="2"/>
  <c r="G478" i="2"/>
  <c r="E478" i="2"/>
  <c r="G479" i="2"/>
  <c r="E479" i="2"/>
  <c r="G480" i="2"/>
  <c r="E480" i="2"/>
  <c r="G481" i="2"/>
  <c r="E481" i="2"/>
  <c r="G482" i="2"/>
  <c r="E482" i="2"/>
  <c r="G483" i="2"/>
  <c r="E483" i="2"/>
  <c r="G484" i="2"/>
  <c r="E484" i="2"/>
  <c r="G485" i="2"/>
  <c r="E485" i="2"/>
  <c r="G486" i="2"/>
  <c r="E486" i="2"/>
  <c r="G487" i="2"/>
  <c r="E487" i="2"/>
  <c r="G488" i="2"/>
  <c r="E488" i="2"/>
  <c r="G489" i="2"/>
  <c r="E489" i="2"/>
  <c r="G490" i="2"/>
  <c r="E490" i="2"/>
  <c r="G491" i="2"/>
  <c r="E491" i="2"/>
  <c r="G492" i="2"/>
  <c r="E492" i="2"/>
  <c r="G493" i="2"/>
  <c r="E493" i="2"/>
  <c r="G494" i="2"/>
  <c r="E494" i="2"/>
  <c r="G495" i="2"/>
  <c r="E495" i="2"/>
  <c r="G496" i="2"/>
  <c r="E496" i="2"/>
  <c r="G497" i="2"/>
  <c r="E497" i="2"/>
  <c r="G498" i="2"/>
  <c r="E498" i="2"/>
  <c r="G499" i="2"/>
  <c r="E499" i="2"/>
  <c r="G500" i="2"/>
  <c r="E500" i="2"/>
  <c r="G501" i="2"/>
  <c r="E501" i="2"/>
  <c r="G502" i="2"/>
  <c r="E502" i="2"/>
  <c r="G503" i="2"/>
  <c r="E503" i="2"/>
  <c r="G504" i="2"/>
  <c r="E504" i="2"/>
  <c r="G505" i="2"/>
  <c r="E505" i="2"/>
  <c r="G506" i="2"/>
  <c r="E506" i="2"/>
  <c r="G507" i="2"/>
  <c r="E507" i="2"/>
  <c r="G508" i="2"/>
  <c r="E508" i="2"/>
  <c r="G509" i="2"/>
  <c r="E509" i="2"/>
  <c r="G510" i="2"/>
  <c r="E510" i="2"/>
  <c r="G511" i="2"/>
  <c r="E511" i="2"/>
  <c r="G512" i="2"/>
  <c r="E512" i="2"/>
  <c r="G513" i="2"/>
  <c r="E513" i="2"/>
  <c r="G514" i="2"/>
  <c r="E514" i="2"/>
  <c r="G515" i="2"/>
  <c r="E515" i="2"/>
  <c r="G516" i="2"/>
  <c r="E516" i="2"/>
  <c r="G517" i="2"/>
  <c r="E517" i="2"/>
  <c r="G518" i="2"/>
  <c r="E518" i="2"/>
  <c r="G519" i="2"/>
  <c r="E519" i="2"/>
  <c r="G520" i="2"/>
  <c r="E520" i="2"/>
  <c r="G521" i="2"/>
  <c r="E521" i="2"/>
  <c r="G522" i="2"/>
  <c r="E522" i="2"/>
  <c r="G523" i="2"/>
  <c r="E523" i="2"/>
  <c r="G524" i="2"/>
  <c r="E524" i="2"/>
  <c r="G525" i="2"/>
  <c r="E525" i="2"/>
  <c r="G526" i="2"/>
  <c r="E526" i="2"/>
  <c r="G527" i="2"/>
  <c r="E527" i="2"/>
  <c r="G528" i="2"/>
  <c r="E528" i="2"/>
  <c r="G529" i="2"/>
  <c r="E529" i="2"/>
  <c r="G530" i="2"/>
  <c r="E530" i="2"/>
  <c r="G531" i="2"/>
  <c r="E531" i="2"/>
  <c r="G532" i="2"/>
  <c r="E532" i="2"/>
  <c r="G533" i="2"/>
  <c r="E533" i="2"/>
  <c r="G534" i="2"/>
  <c r="E534" i="2"/>
  <c r="G535" i="2"/>
  <c r="E535" i="2"/>
  <c r="G536" i="2"/>
  <c r="E536" i="2"/>
  <c r="G537" i="2"/>
  <c r="E537" i="2"/>
  <c r="G538" i="2"/>
  <c r="E538" i="2"/>
  <c r="G539" i="2"/>
  <c r="E539" i="2"/>
  <c r="G540" i="2"/>
  <c r="E540" i="2"/>
  <c r="G541" i="2"/>
  <c r="E541" i="2"/>
  <c r="G542" i="2"/>
  <c r="E542" i="2"/>
  <c r="G543" i="2"/>
  <c r="E543" i="2"/>
  <c r="G544" i="2"/>
  <c r="E544" i="2"/>
  <c r="G545" i="2"/>
  <c r="E545" i="2"/>
  <c r="G546" i="2"/>
  <c r="E546" i="2"/>
  <c r="G547" i="2"/>
  <c r="E547" i="2"/>
  <c r="G548" i="2"/>
  <c r="E548" i="2"/>
  <c r="G549" i="2"/>
  <c r="E549" i="2"/>
  <c r="G550" i="2"/>
  <c r="E550" i="2"/>
  <c r="G551" i="2"/>
  <c r="E551" i="2"/>
  <c r="G552" i="2"/>
  <c r="E552" i="2"/>
  <c r="G553" i="2"/>
  <c r="E553" i="2"/>
  <c r="G554" i="2"/>
  <c r="E554" i="2"/>
  <c r="G555" i="2"/>
  <c r="E555" i="2"/>
  <c r="G556" i="2"/>
  <c r="E556" i="2"/>
  <c r="G557" i="2"/>
  <c r="E557" i="2"/>
  <c r="G558" i="2"/>
  <c r="E558" i="2"/>
  <c r="G559" i="2"/>
  <c r="E559" i="2"/>
  <c r="G560" i="2"/>
  <c r="E560" i="2"/>
  <c r="G561" i="2"/>
  <c r="E561" i="2"/>
  <c r="G562" i="2"/>
  <c r="E562" i="2"/>
  <c r="G563" i="2"/>
  <c r="E563" i="2"/>
  <c r="G564" i="2"/>
  <c r="E564" i="2"/>
  <c r="G565" i="2"/>
  <c r="E565" i="2"/>
  <c r="G566" i="2"/>
  <c r="E566" i="2"/>
  <c r="G567" i="2"/>
  <c r="E567" i="2"/>
  <c r="G568" i="2"/>
  <c r="E568" i="2"/>
  <c r="G569" i="2"/>
  <c r="E569" i="2"/>
  <c r="G570" i="2"/>
  <c r="E570" i="2"/>
  <c r="G571" i="2"/>
  <c r="E571" i="2"/>
  <c r="G572" i="2"/>
  <c r="E572" i="2"/>
  <c r="G573" i="2"/>
  <c r="E573" i="2"/>
  <c r="G574" i="2"/>
  <c r="E574" i="2"/>
  <c r="G575" i="2"/>
  <c r="E575" i="2"/>
  <c r="G576" i="2"/>
  <c r="E576" i="2"/>
  <c r="G577" i="2"/>
  <c r="E577" i="2"/>
  <c r="G578" i="2"/>
  <c r="E578" i="2"/>
  <c r="G579" i="2"/>
  <c r="E579" i="2"/>
  <c r="G580" i="2"/>
  <c r="E580" i="2"/>
  <c r="G581" i="2"/>
  <c r="E581" i="2"/>
  <c r="G582" i="2"/>
  <c r="E582" i="2"/>
  <c r="G583" i="2"/>
  <c r="E583" i="2"/>
  <c r="G584" i="2"/>
  <c r="E584" i="2"/>
  <c r="G585" i="2"/>
  <c r="E585" i="2"/>
  <c r="G586" i="2"/>
  <c r="E586" i="2"/>
  <c r="G587" i="2"/>
  <c r="E587" i="2"/>
  <c r="G588" i="2"/>
  <c r="E588" i="2"/>
  <c r="G589" i="2"/>
  <c r="E589" i="2"/>
  <c r="G590" i="2"/>
  <c r="E590" i="2"/>
  <c r="G591" i="2"/>
  <c r="E591" i="2"/>
  <c r="G592" i="2"/>
  <c r="E592" i="2"/>
  <c r="G593" i="2"/>
  <c r="E593" i="2"/>
  <c r="G594" i="2"/>
  <c r="E594" i="2"/>
  <c r="G595" i="2"/>
  <c r="E595" i="2"/>
  <c r="G596" i="2"/>
  <c r="E596" i="2"/>
  <c r="G597" i="2"/>
  <c r="E597" i="2"/>
  <c r="G598" i="2"/>
  <c r="E598" i="2"/>
  <c r="G599" i="2"/>
  <c r="E599" i="2"/>
  <c r="G600" i="2"/>
  <c r="E600" i="2"/>
  <c r="G601" i="2"/>
  <c r="E601" i="2"/>
  <c r="G602" i="2"/>
  <c r="E602" i="2"/>
  <c r="G603" i="2"/>
  <c r="E603" i="2"/>
  <c r="G604" i="2"/>
  <c r="E604" i="2"/>
  <c r="G605" i="2"/>
  <c r="E605" i="2"/>
  <c r="G606" i="2"/>
  <c r="E606" i="2"/>
  <c r="G607" i="2"/>
  <c r="E607" i="2"/>
  <c r="G608" i="2"/>
  <c r="E608" i="2"/>
  <c r="G609" i="2"/>
  <c r="E609" i="2"/>
  <c r="G610" i="2"/>
  <c r="E610" i="2"/>
  <c r="G611" i="2"/>
  <c r="E611" i="2"/>
  <c r="G612" i="2"/>
  <c r="E612" i="2"/>
  <c r="G613" i="2"/>
  <c r="E613" i="2"/>
  <c r="G614" i="2"/>
  <c r="E614" i="2"/>
  <c r="G615" i="2"/>
  <c r="E615" i="2"/>
  <c r="G616" i="2"/>
  <c r="E616" i="2"/>
  <c r="G617" i="2"/>
  <c r="E617" i="2"/>
  <c r="G618" i="2"/>
  <c r="E618" i="2"/>
  <c r="G619" i="2"/>
  <c r="E619" i="2"/>
  <c r="G620" i="2"/>
  <c r="E620" i="2"/>
  <c r="G621" i="2"/>
  <c r="E621" i="2"/>
  <c r="G622" i="2"/>
  <c r="E622" i="2"/>
  <c r="G623" i="2"/>
  <c r="E623" i="2"/>
  <c r="G624" i="2"/>
  <c r="E624" i="2"/>
  <c r="G625" i="2"/>
  <c r="E625" i="2"/>
  <c r="G626" i="2"/>
  <c r="E626" i="2"/>
  <c r="G627" i="2"/>
  <c r="E627" i="2"/>
  <c r="G628" i="2"/>
  <c r="E628" i="2"/>
  <c r="G629" i="2"/>
  <c r="E629" i="2"/>
  <c r="G630" i="2"/>
  <c r="E630" i="2"/>
  <c r="G631" i="2"/>
  <c r="E631" i="2"/>
  <c r="G632" i="2"/>
  <c r="E632" i="2"/>
  <c r="G633" i="2"/>
  <c r="E633" i="2"/>
  <c r="G634" i="2"/>
  <c r="E634" i="2"/>
  <c r="G635" i="2"/>
  <c r="E635" i="2"/>
  <c r="G636" i="2"/>
  <c r="E636" i="2"/>
  <c r="G637" i="2"/>
  <c r="E637" i="2"/>
  <c r="G638" i="2"/>
  <c r="E638" i="2"/>
  <c r="G639" i="2"/>
  <c r="E639" i="2"/>
  <c r="G640" i="2"/>
  <c r="E640" i="2"/>
  <c r="G641" i="2"/>
  <c r="E641" i="2"/>
  <c r="G642" i="2"/>
  <c r="E642" i="2"/>
  <c r="G643" i="2"/>
  <c r="E643" i="2"/>
  <c r="G644" i="2"/>
  <c r="E644" i="2"/>
  <c r="G645" i="2"/>
  <c r="E645" i="2"/>
  <c r="G646" i="2"/>
  <c r="E646" i="2"/>
  <c r="G647" i="2"/>
  <c r="E647" i="2"/>
  <c r="G648" i="2"/>
  <c r="E648" i="2"/>
  <c r="G649" i="2"/>
  <c r="E649" i="2"/>
  <c r="G650" i="2"/>
  <c r="E650" i="2"/>
  <c r="G651" i="2"/>
  <c r="E651" i="2"/>
  <c r="G652" i="2"/>
  <c r="E652" i="2"/>
  <c r="G653" i="2"/>
  <c r="E653" i="2"/>
  <c r="G654" i="2"/>
  <c r="E654" i="2"/>
  <c r="G655" i="2"/>
  <c r="E655" i="2"/>
  <c r="G656" i="2"/>
  <c r="E656" i="2"/>
  <c r="G657" i="2"/>
  <c r="E657" i="2"/>
  <c r="G658" i="2"/>
  <c r="E658" i="2"/>
  <c r="G659" i="2"/>
  <c r="E659" i="2"/>
  <c r="G660" i="2"/>
  <c r="E660" i="2"/>
  <c r="G661" i="2"/>
  <c r="E661" i="2"/>
  <c r="G662" i="2"/>
  <c r="E662" i="2"/>
  <c r="G663" i="2"/>
  <c r="E663" i="2"/>
  <c r="G664" i="2"/>
  <c r="E664" i="2"/>
  <c r="G665" i="2"/>
  <c r="E665" i="2"/>
  <c r="G666" i="2"/>
  <c r="E666" i="2"/>
  <c r="G667" i="2"/>
  <c r="E667" i="2"/>
  <c r="G668" i="2"/>
  <c r="E668" i="2"/>
  <c r="G669" i="2"/>
  <c r="E669" i="2"/>
  <c r="G670" i="2"/>
  <c r="E670" i="2"/>
  <c r="G671" i="2"/>
  <c r="E671" i="2"/>
  <c r="G672" i="2"/>
  <c r="E672" i="2"/>
  <c r="G673" i="2"/>
  <c r="E673" i="2"/>
  <c r="G674" i="2"/>
  <c r="E674" i="2"/>
  <c r="G675" i="2"/>
  <c r="E675" i="2"/>
  <c r="G676" i="2"/>
  <c r="E676" i="2"/>
  <c r="G677" i="2"/>
  <c r="E677" i="2"/>
  <c r="G678" i="2"/>
  <c r="E678" i="2"/>
  <c r="G679" i="2"/>
  <c r="E679" i="2"/>
  <c r="G680" i="2"/>
  <c r="E680" i="2"/>
  <c r="G681" i="2"/>
  <c r="E681" i="2"/>
  <c r="G682" i="2"/>
  <c r="E682" i="2"/>
  <c r="G683" i="2"/>
  <c r="E683" i="2"/>
  <c r="G684" i="2"/>
  <c r="E684" i="2"/>
  <c r="G685" i="2"/>
  <c r="E685" i="2"/>
  <c r="G686" i="2"/>
  <c r="E686" i="2"/>
  <c r="G687" i="2"/>
  <c r="E687" i="2"/>
  <c r="G688" i="2"/>
  <c r="E688" i="2"/>
  <c r="G689" i="2"/>
  <c r="E689" i="2"/>
  <c r="G690" i="2"/>
  <c r="E690" i="2"/>
  <c r="G691" i="2"/>
  <c r="E691" i="2"/>
  <c r="G692" i="2"/>
  <c r="E692" i="2"/>
  <c r="G693" i="2"/>
  <c r="E693" i="2"/>
  <c r="G694" i="2"/>
  <c r="E694" i="2"/>
  <c r="G695" i="2"/>
  <c r="E695" i="2"/>
  <c r="G696" i="2"/>
  <c r="E696" i="2"/>
  <c r="G697" i="2"/>
  <c r="E697" i="2"/>
  <c r="G698" i="2"/>
  <c r="E698" i="2"/>
  <c r="G699" i="2"/>
  <c r="E699" i="2"/>
  <c r="G700" i="2"/>
  <c r="E700" i="2"/>
  <c r="G701" i="2"/>
  <c r="E701" i="2"/>
  <c r="G702" i="2"/>
  <c r="E702" i="2"/>
  <c r="G703" i="2"/>
  <c r="E703" i="2"/>
  <c r="G704" i="2"/>
  <c r="E704" i="2"/>
  <c r="G705" i="2"/>
  <c r="E705" i="2"/>
  <c r="G706" i="2"/>
  <c r="E706" i="2"/>
  <c r="G707" i="2"/>
  <c r="E707" i="2"/>
  <c r="G708" i="2"/>
  <c r="E708" i="2"/>
  <c r="G709" i="2"/>
  <c r="E709" i="2"/>
  <c r="G710" i="2"/>
  <c r="E710" i="2"/>
  <c r="G711" i="2"/>
  <c r="E711" i="2"/>
  <c r="G712" i="2"/>
  <c r="E712" i="2"/>
  <c r="G713" i="2"/>
  <c r="E713" i="2"/>
  <c r="G714" i="2"/>
  <c r="E714" i="2"/>
  <c r="G715" i="2"/>
  <c r="E715" i="2"/>
  <c r="G716" i="2"/>
  <c r="E716" i="2"/>
  <c r="G717" i="2"/>
  <c r="E717" i="2"/>
  <c r="G718" i="2"/>
  <c r="E718" i="2"/>
  <c r="G719" i="2"/>
  <c r="E719" i="2"/>
  <c r="G720" i="2"/>
  <c r="E720" i="2"/>
  <c r="G721" i="2"/>
  <c r="E721" i="2"/>
  <c r="G722" i="2"/>
  <c r="E722" i="2"/>
  <c r="G723" i="2"/>
  <c r="E723" i="2"/>
  <c r="G724" i="2"/>
  <c r="E724" i="2"/>
  <c r="G725" i="2"/>
  <c r="E725" i="2"/>
  <c r="G726" i="2"/>
  <c r="E726" i="2"/>
  <c r="G727" i="2"/>
  <c r="E727" i="2"/>
  <c r="G728" i="2"/>
  <c r="E728" i="2"/>
  <c r="G729" i="2"/>
  <c r="E729" i="2"/>
  <c r="G730" i="2"/>
  <c r="E730" i="2"/>
  <c r="G731" i="2"/>
  <c r="E731" i="2"/>
  <c r="G732" i="2"/>
  <c r="E732" i="2"/>
  <c r="G733" i="2"/>
  <c r="E733" i="2"/>
  <c r="G734" i="2"/>
  <c r="E734" i="2"/>
  <c r="G735" i="2"/>
  <c r="E735" i="2"/>
  <c r="G736" i="2"/>
  <c r="E736" i="2"/>
  <c r="G737" i="2"/>
  <c r="E737" i="2"/>
  <c r="G738" i="2"/>
  <c r="E738" i="2"/>
  <c r="G739" i="2"/>
  <c r="E739" i="2"/>
  <c r="G740" i="2"/>
  <c r="E740" i="2"/>
  <c r="G741" i="2"/>
  <c r="E741" i="2"/>
  <c r="G742" i="2"/>
  <c r="E742" i="2"/>
  <c r="G743" i="2"/>
  <c r="E743" i="2"/>
  <c r="G744" i="2"/>
  <c r="E744" i="2"/>
  <c r="G745" i="2"/>
  <c r="E745" i="2"/>
  <c r="G746" i="2"/>
  <c r="E746" i="2"/>
  <c r="G747" i="2"/>
  <c r="E747" i="2"/>
  <c r="G748" i="2"/>
  <c r="E748" i="2"/>
  <c r="G749" i="2"/>
  <c r="E749" i="2"/>
  <c r="G750" i="2"/>
  <c r="E750" i="2"/>
  <c r="G751" i="2"/>
  <c r="E751" i="2"/>
  <c r="G752" i="2"/>
  <c r="E752" i="2"/>
  <c r="G753" i="2"/>
  <c r="E753" i="2"/>
  <c r="G754" i="2"/>
  <c r="E754" i="2"/>
  <c r="G755" i="2"/>
  <c r="E755" i="2"/>
  <c r="G756" i="2"/>
  <c r="E756" i="2"/>
  <c r="G757" i="2"/>
  <c r="E757" i="2"/>
  <c r="G758" i="2"/>
  <c r="E758" i="2"/>
  <c r="G759" i="2"/>
  <c r="E759" i="2"/>
  <c r="G760" i="2"/>
  <c r="E760" i="2"/>
  <c r="G761" i="2"/>
  <c r="E761" i="2"/>
  <c r="G762" i="2"/>
  <c r="E762" i="2"/>
  <c r="G763" i="2"/>
  <c r="E763" i="2"/>
  <c r="G764" i="2"/>
  <c r="E764" i="2"/>
  <c r="G765" i="2"/>
  <c r="E765" i="2"/>
  <c r="G766" i="2"/>
  <c r="E766" i="2"/>
  <c r="G767" i="2"/>
  <c r="E767" i="2"/>
  <c r="G768" i="2"/>
  <c r="E768" i="2"/>
  <c r="G769" i="2"/>
  <c r="E769" i="2"/>
  <c r="G770" i="2"/>
  <c r="E770" i="2"/>
  <c r="G771" i="2"/>
  <c r="E771" i="2"/>
  <c r="G772" i="2"/>
  <c r="E772" i="2"/>
  <c r="G773" i="2"/>
  <c r="E773" i="2"/>
  <c r="G774" i="2"/>
  <c r="E774" i="2"/>
  <c r="G775" i="2"/>
  <c r="E775" i="2"/>
  <c r="G776" i="2"/>
  <c r="E776" i="2"/>
  <c r="G777" i="2"/>
  <c r="E777" i="2"/>
  <c r="G778" i="2"/>
  <c r="E778" i="2"/>
  <c r="G779" i="2"/>
  <c r="E779" i="2"/>
  <c r="G780" i="2"/>
  <c r="E780" i="2"/>
  <c r="G781" i="2"/>
  <c r="E781" i="2"/>
  <c r="G782" i="2"/>
  <c r="E782" i="2"/>
  <c r="G783" i="2"/>
  <c r="E783" i="2"/>
  <c r="G784" i="2"/>
  <c r="E784" i="2"/>
  <c r="G785" i="2"/>
  <c r="E785" i="2"/>
  <c r="G786" i="2"/>
  <c r="E786" i="2"/>
  <c r="G787" i="2"/>
  <c r="E787" i="2"/>
  <c r="G788" i="2"/>
  <c r="E788" i="2"/>
  <c r="G789" i="2"/>
  <c r="E789" i="2"/>
  <c r="G790" i="2"/>
  <c r="E790" i="2"/>
  <c r="G791" i="2"/>
  <c r="E791" i="2"/>
  <c r="G792" i="2"/>
  <c r="E792" i="2"/>
  <c r="G793" i="2"/>
  <c r="E793" i="2"/>
  <c r="G794" i="2"/>
  <c r="E794" i="2"/>
  <c r="G795" i="2"/>
  <c r="E795" i="2"/>
  <c r="G796" i="2"/>
  <c r="E796" i="2"/>
  <c r="G797" i="2"/>
  <c r="E797" i="2"/>
  <c r="G798" i="2"/>
  <c r="E798" i="2"/>
  <c r="G799" i="2"/>
  <c r="E799" i="2"/>
  <c r="G800" i="2"/>
  <c r="E800" i="2"/>
  <c r="G801" i="2"/>
  <c r="E801" i="2"/>
  <c r="G802" i="2"/>
  <c r="E802" i="2"/>
  <c r="G803" i="2"/>
  <c r="E803" i="2"/>
  <c r="G804" i="2"/>
  <c r="E804" i="2"/>
  <c r="G805" i="2"/>
  <c r="E805" i="2"/>
  <c r="G806" i="2"/>
  <c r="E806" i="2"/>
  <c r="G807" i="2"/>
  <c r="E807" i="2"/>
  <c r="G808" i="2"/>
  <c r="E808" i="2"/>
  <c r="G809" i="2"/>
  <c r="E809" i="2"/>
  <c r="G810" i="2"/>
  <c r="E810" i="2"/>
  <c r="G811" i="2"/>
  <c r="E811" i="2"/>
  <c r="G812" i="2"/>
  <c r="E812" i="2"/>
  <c r="G813" i="2"/>
  <c r="E813" i="2"/>
  <c r="G814" i="2"/>
  <c r="E814" i="2"/>
  <c r="G815" i="2"/>
  <c r="E815" i="2"/>
  <c r="G816" i="2"/>
  <c r="E816" i="2"/>
  <c r="G817" i="2"/>
  <c r="E817" i="2"/>
  <c r="G818" i="2"/>
  <c r="E818" i="2"/>
  <c r="G819" i="2"/>
  <c r="E819" i="2"/>
  <c r="G820" i="2"/>
  <c r="E820" i="2"/>
  <c r="G821" i="2"/>
  <c r="E821" i="2"/>
  <c r="G822" i="2"/>
  <c r="E822" i="2"/>
  <c r="G823" i="2"/>
  <c r="E823" i="2"/>
  <c r="G824" i="2"/>
  <c r="E824" i="2"/>
  <c r="G825" i="2"/>
  <c r="E825" i="2"/>
  <c r="G826" i="2"/>
  <c r="E826" i="2"/>
  <c r="G827" i="2"/>
  <c r="E827" i="2"/>
  <c r="G828" i="2"/>
  <c r="E828" i="2"/>
  <c r="G829" i="2"/>
  <c r="E829" i="2"/>
  <c r="G830" i="2"/>
  <c r="E830" i="2"/>
  <c r="G831" i="2"/>
  <c r="E831" i="2"/>
  <c r="G832" i="2"/>
  <c r="E832" i="2"/>
  <c r="G833" i="2"/>
  <c r="E833" i="2"/>
  <c r="G834" i="2"/>
  <c r="E834" i="2"/>
  <c r="G835" i="2"/>
  <c r="E835" i="2"/>
  <c r="G836" i="2"/>
  <c r="E836" i="2"/>
  <c r="G837" i="2"/>
  <c r="E837" i="2"/>
  <c r="G838" i="2"/>
  <c r="E838" i="2"/>
  <c r="G839" i="2"/>
  <c r="E839" i="2"/>
  <c r="G840" i="2"/>
  <c r="E840" i="2"/>
  <c r="G841" i="2"/>
  <c r="E841" i="2"/>
  <c r="G842" i="2"/>
  <c r="E842" i="2"/>
  <c r="G843" i="2"/>
  <c r="E843" i="2"/>
  <c r="G844" i="2"/>
  <c r="E844" i="2"/>
  <c r="G845" i="2"/>
  <c r="E845" i="2"/>
  <c r="G846" i="2"/>
  <c r="E846" i="2"/>
  <c r="G847" i="2"/>
  <c r="E847" i="2"/>
  <c r="G848" i="2"/>
  <c r="E848" i="2"/>
  <c r="G849" i="2"/>
  <c r="E849" i="2"/>
  <c r="G850" i="2"/>
  <c r="E850" i="2"/>
  <c r="G851" i="2"/>
  <c r="E851" i="2"/>
  <c r="G852" i="2"/>
  <c r="E852" i="2"/>
  <c r="G853" i="2"/>
  <c r="E853" i="2"/>
  <c r="G854" i="2"/>
  <c r="E854" i="2"/>
  <c r="G855" i="2"/>
  <c r="E855" i="2"/>
  <c r="G856" i="2"/>
  <c r="E856" i="2"/>
  <c r="G857" i="2"/>
  <c r="E857" i="2"/>
  <c r="G858" i="2"/>
  <c r="E858" i="2"/>
  <c r="G859" i="2"/>
  <c r="E859" i="2"/>
  <c r="G860" i="2"/>
  <c r="E860" i="2"/>
  <c r="G861" i="2"/>
  <c r="E861" i="2"/>
  <c r="G862" i="2"/>
  <c r="E862" i="2"/>
  <c r="G863" i="2"/>
  <c r="E863" i="2"/>
  <c r="G864" i="2"/>
  <c r="E864" i="2"/>
  <c r="G865" i="2"/>
  <c r="E865" i="2"/>
  <c r="G866" i="2"/>
  <c r="E866" i="2"/>
  <c r="G867" i="2"/>
  <c r="E867" i="2"/>
  <c r="G868" i="2"/>
  <c r="E868" i="2"/>
  <c r="G869" i="2"/>
  <c r="E869" i="2"/>
  <c r="G870" i="2"/>
  <c r="E870" i="2"/>
  <c r="G871" i="2"/>
  <c r="E871" i="2"/>
  <c r="G872" i="2"/>
  <c r="E872" i="2"/>
  <c r="G873" i="2"/>
  <c r="E873" i="2"/>
  <c r="G874" i="2"/>
  <c r="E874" i="2"/>
  <c r="G875" i="2"/>
  <c r="E875" i="2"/>
  <c r="G876" i="2"/>
  <c r="E876" i="2"/>
  <c r="G877" i="2"/>
  <c r="E877" i="2"/>
  <c r="G878" i="2"/>
  <c r="E878" i="2"/>
  <c r="G879" i="2"/>
  <c r="E879" i="2"/>
  <c r="G880" i="2"/>
  <c r="E880" i="2"/>
  <c r="G881" i="2"/>
  <c r="E881" i="2"/>
  <c r="G882" i="2"/>
  <c r="E882" i="2"/>
  <c r="G883" i="2"/>
  <c r="E883" i="2"/>
  <c r="G884" i="2"/>
  <c r="E884" i="2"/>
  <c r="G885" i="2"/>
  <c r="E885" i="2"/>
  <c r="G886" i="2"/>
  <c r="E886" i="2"/>
  <c r="G887" i="2"/>
  <c r="E887" i="2"/>
  <c r="G888" i="2"/>
  <c r="E888" i="2"/>
  <c r="G889" i="2"/>
  <c r="E889" i="2"/>
  <c r="G890" i="2"/>
  <c r="E890" i="2"/>
  <c r="G891" i="2"/>
  <c r="E891" i="2"/>
  <c r="G892" i="2"/>
  <c r="E892" i="2"/>
  <c r="G893" i="2"/>
  <c r="E893" i="2"/>
  <c r="G894" i="2"/>
  <c r="E894" i="2"/>
  <c r="G895" i="2"/>
  <c r="E895" i="2"/>
  <c r="G896" i="2"/>
  <c r="E896" i="2"/>
  <c r="G897" i="2"/>
  <c r="E897" i="2"/>
  <c r="G898" i="2"/>
  <c r="E898" i="2"/>
  <c r="G899" i="2"/>
  <c r="E899" i="2"/>
  <c r="G900" i="2"/>
  <c r="E900" i="2"/>
  <c r="G901" i="2"/>
  <c r="E901" i="2"/>
  <c r="G902" i="2"/>
  <c r="E902" i="2"/>
  <c r="G903" i="2"/>
  <c r="E903" i="2"/>
  <c r="G904" i="2"/>
  <c r="E904" i="2"/>
  <c r="G905" i="2"/>
  <c r="E905" i="2"/>
  <c r="G906" i="2"/>
  <c r="E906" i="2"/>
  <c r="G907" i="2"/>
  <c r="E907" i="2"/>
  <c r="G908" i="2"/>
  <c r="E908" i="2"/>
  <c r="G909" i="2"/>
  <c r="E909" i="2"/>
  <c r="G910" i="2"/>
  <c r="E910" i="2"/>
  <c r="G911" i="2"/>
  <c r="E911" i="2"/>
  <c r="G912" i="2"/>
  <c r="E912" i="2"/>
  <c r="G913" i="2"/>
  <c r="E913" i="2"/>
  <c r="G914" i="2"/>
  <c r="E914" i="2"/>
  <c r="G915" i="2"/>
  <c r="E915" i="2"/>
  <c r="G916" i="2"/>
  <c r="E916" i="2"/>
  <c r="G917" i="2"/>
  <c r="E917" i="2"/>
  <c r="G918" i="2"/>
  <c r="E918" i="2"/>
  <c r="G919" i="2"/>
  <c r="E919" i="2"/>
  <c r="G920" i="2"/>
  <c r="E920" i="2"/>
  <c r="G921" i="2"/>
  <c r="E921" i="2"/>
  <c r="G922" i="2"/>
  <c r="E922" i="2"/>
  <c r="G923" i="2"/>
  <c r="E923" i="2"/>
  <c r="G924" i="2"/>
  <c r="E924" i="2"/>
  <c r="G925" i="2"/>
  <c r="E925" i="2"/>
  <c r="G926" i="2"/>
  <c r="E926" i="2"/>
  <c r="G927" i="2"/>
  <c r="E927" i="2"/>
  <c r="G928" i="2"/>
  <c r="E928" i="2"/>
  <c r="G929" i="2"/>
  <c r="E929" i="2"/>
  <c r="G930" i="2"/>
  <c r="E930" i="2"/>
  <c r="G931" i="2"/>
  <c r="E931" i="2"/>
  <c r="G932" i="2"/>
  <c r="E932" i="2"/>
  <c r="G933" i="2"/>
  <c r="E933" i="2"/>
  <c r="G934" i="2"/>
  <c r="E934" i="2"/>
  <c r="G935" i="2"/>
  <c r="E935" i="2"/>
  <c r="G936" i="2"/>
  <c r="E936" i="2"/>
  <c r="G937" i="2"/>
  <c r="E937" i="2"/>
  <c r="G938" i="2"/>
  <c r="E938" i="2"/>
  <c r="G939" i="2"/>
  <c r="E939" i="2"/>
  <c r="G940" i="2"/>
  <c r="E940" i="2"/>
  <c r="G941" i="2"/>
  <c r="E941" i="2"/>
  <c r="G942" i="2"/>
  <c r="E942" i="2"/>
  <c r="G943" i="2"/>
  <c r="E943" i="2"/>
  <c r="G944" i="2"/>
  <c r="E944" i="2"/>
  <c r="G945" i="2"/>
  <c r="E945" i="2"/>
  <c r="G946" i="2"/>
  <c r="E946" i="2"/>
  <c r="G947" i="2"/>
  <c r="E947" i="2"/>
  <c r="G948" i="2"/>
  <c r="E948" i="2"/>
  <c r="G949" i="2"/>
  <c r="E949" i="2"/>
  <c r="G950" i="2"/>
  <c r="E950" i="2"/>
  <c r="G951" i="2"/>
  <c r="E951" i="2"/>
  <c r="G952" i="2"/>
  <c r="E952" i="2"/>
  <c r="G953" i="2"/>
  <c r="E953" i="2"/>
  <c r="G954" i="2"/>
  <c r="E954" i="2"/>
  <c r="G955" i="2"/>
  <c r="E955" i="2"/>
  <c r="G956" i="2"/>
  <c r="E956" i="2"/>
  <c r="G957" i="2"/>
  <c r="E957" i="2"/>
  <c r="G958" i="2"/>
  <c r="E958" i="2"/>
  <c r="G959" i="2"/>
  <c r="E959" i="2"/>
  <c r="G960" i="2"/>
  <c r="E960" i="2"/>
  <c r="G961" i="2"/>
  <c r="E961" i="2"/>
  <c r="G962" i="2"/>
  <c r="E962" i="2"/>
  <c r="G963" i="2"/>
  <c r="E963" i="2"/>
  <c r="G964" i="2"/>
  <c r="E964" i="2"/>
  <c r="G965" i="2"/>
  <c r="E965" i="2"/>
  <c r="G966" i="2"/>
  <c r="E966" i="2"/>
  <c r="G967" i="2"/>
  <c r="E967" i="2"/>
  <c r="G968" i="2"/>
  <c r="E968" i="2"/>
  <c r="G969" i="2"/>
  <c r="E969" i="2"/>
  <c r="G970" i="2"/>
  <c r="E970" i="2"/>
  <c r="G971" i="2"/>
  <c r="E971" i="2"/>
  <c r="G972" i="2"/>
  <c r="E972" i="2"/>
  <c r="G973" i="2"/>
  <c r="E973" i="2"/>
  <c r="G974" i="2"/>
  <c r="E974" i="2"/>
  <c r="G975" i="2"/>
  <c r="E975" i="2"/>
  <c r="G976" i="2"/>
  <c r="E976" i="2"/>
  <c r="G977" i="2"/>
  <c r="E977" i="2"/>
  <c r="G978" i="2"/>
  <c r="E978" i="2"/>
  <c r="G979" i="2"/>
  <c r="E979" i="2"/>
  <c r="G980" i="2"/>
  <c r="E980" i="2"/>
  <c r="G981" i="2"/>
  <c r="E981" i="2"/>
  <c r="G982" i="2"/>
  <c r="E982" i="2"/>
  <c r="G983" i="2"/>
  <c r="E983" i="2"/>
  <c r="G984" i="2"/>
  <c r="E984" i="2"/>
  <c r="G985" i="2"/>
  <c r="E985" i="2"/>
  <c r="G986" i="2"/>
  <c r="E986" i="2"/>
  <c r="G987" i="2"/>
  <c r="E987" i="2"/>
  <c r="G988" i="2"/>
  <c r="E988" i="2"/>
  <c r="G989" i="2"/>
  <c r="E989" i="2"/>
  <c r="G990" i="2"/>
  <c r="E990" i="2"/>
  <c r="G991" i="2"/>
  <c r="E991" i="2"/>
  <c r="G992" i="2"/>
  <c r="E992" i="2"/>
  <c r="G993" i="2"/>
  <c r="E993" i="2"/>
  <c r="G994" i="2"/>
  <c r="E994" i="2"/>
  <c r="G995" i="2"/>
  <c r="E995" i="2"/>
  <c r="G996" i="2"/>
  <c r="E996" i="2"/>
  <c r="G997" i="2"/>
  <c r="E997" i="2"/>
  <c r="G998" i="2"/>
  <c r="E998" i="2"/>
  <c r="G999" i="2"/>
  <c r="E999" i="2"/>
  <c r="G1000" i="2"/>
  <c r="E1000" i="2"/>
  <c r="G1001" i="2"/>
  <c r="E1001" i="2"/>
  <c r="G1002" i="2"/>
  <c r="E1002" i="2"/>
  <c r="G1003" i="2"/>
  <c r="E1003" i="2"/>
  <c r="G1004" i="2"/>
  <c r="E1004" i="2"/>
  <c r="G1005" i="2"/>
  <c r="E1005" i="2"/>
  <c r="G1006" i="2"/>
  <c r="E1006" i="2"/>
  <c r="G1007" i="2"/>
  <c r="E1007" i="2"/>
  <c r="G1008" i="2"/>
  <c r="E1008" i="2"/>
  <c r="G1009" i="2"/>
  <c r="E1009" i="2"/>
  <c r="G1010" i="2"/>
  <c r="E1010" i="2"/>
  <c r="G1011" i="2"/>
  <c r="E1011" i="2"/>
  <c r="G1012" i="2"/>
  <c r="E1012" i="2"/>
  <c r="G1013" i="2"/>
  <c r="E1013" i="2"/>
  <c r="G1014" i="2"/>
  <c r="E1014" i="2"/>
  <c r="G1015" i="2"/>
  <c r="E1015" i="2"/>
  <c r="G1016" i="2"/>
  <c r="E1016" i="2"/>
  <c r="G1017" i="2"/>
  <c r="E1017" i="2"/>
  <c r="G1018" i="2"/>
  <c r="E1018" i="2"/>
  <c r="G1019" i="2"/>
  <c r="E1019" i="2"/>
  <c r="G1020" i="2"/>
  <c r="E1020" i="2"/>
  <c r="G1021" i="2"/>
  <c r="E1021" i="2"/>
  <c r="G1022" i="2"/>
  <c r="E1022" i="2"/>
  <c r="G1023" i="2"/>
  <c r="E1023" i="2"/>
  <c r="G1024" i="2"/>
  <c r="E1024" i="2"/>
  <c r="G1025" i="2"/>
  <c r="E1025" i="2"/>
  <c r="G1026" i="2"/>
  <c r="E1026" i="2"/>
  <c r="G1027" i="2"/>
  <c r="E1027" i="2"/>
  <c r="G1028" i="2"/>
  <c r="E1028" i="2"/>
  <c r="G1029" i="2"/>
  <c r="E1029" i="2"/>
  <c r="G1030" i="2"/>
  <c r="E1030" i="2"/>
  <c r="G1031" i="2"/>
  <c r="E1031" i="2"/>
  <c r="G1032" i="2"/>
  <c r="E1032" i="2"/>
  <c r="G1033" i="2"/>
  <c r="E1033" i="2"/>
  <c r="G1034" i="2"/>
  <c r="E1034" i="2"/>
  <c r="G1035" i="2"/>
  <c r="E1035" i="2"/>
  <c r="G1036" i="2"/>
  <c r="E1036" i="2"/>
  <c r="G1037" i="2"/>
  <c r="E1037" i="2"/>
  <c r="G1038" i="2"/>
  <c r="E1038" i="2"/>
  <c r="G1039" i="2"/>
  <c r="E1039" i="2"/>
  <c r="G1040" i="2"/>
  <c r="E1040" i="2"/>
  <c r="G1041" i="2"/>
  <c r="E1041" i="2"/>
  <c r="G1042" i="2"/>
  <c r="E1042" i="2"/>
  <c r="G1043" i="2"/>
  <c r="E1043" i="2"/>
  <c r="G1044" i="2"/>
  <c r="E1044" i="2"/>
  <c r="G1045" i="2"/>
  <c r="E1045" i="2"/>
  <c r="G1046" i="2"/>
  <c r="E1046" i="2"/>
  <c r="G1047" i="2"/>
  <c r="E1047" i="2"/>
  <c r="G1048" i="2"/>
  <c r="E1048" i="2"/>
  <c r="G1049" i="2"/>
  <c r="E1049" i="2"/>
  <c r="G1050" i="2"/>
  <c r="E1050" i="2"/>
  <c r="G1051" i="2"/>
  <c r="E1051" i="2"/>
  <c r="G1052" i="2"/>
  <c r="E1052" i="2"/>
  <c r="G1053" i="2"/>
  <c r="E1053" i="2"/>
  <c r="G1054" i="2"/>
  <c r="E1054" i="2"/>
  <c r="G1055" i="2"/>
  <c r="E1055" i="2"/>
  <c r="G1056" i="2"/>
  <c r="E1056" i="2"/>
  <c r="G1057" i="2"/>
  <c r="E1057" i="2"/>
  <c r="G1058" i="2"/>
  <c r="E1058" i="2"/>
  <c r="G1059" i="2"/>
  <c r="E1059" i="2"/>
  <c r="G1060" i="2"/>
  <c r="E1060" i="2"/>
  <c r="G1061" i="2"/>
  <c r="E1061" i="2"/>
  <c r="G1062" i="2"/>
  <c r="E1062" i="2"/>
  <c r="G1063" i="2"/>
  <c r="E1063" i="2"/>
  <c r="G1064" i="2"/>
  <c r="E1064" i="2"/>
  <c r="G1065" i="2"/>
  <c r="E1065" i="2"/>
  <c r="G1066" i="2"/>
  <c r="E1066" i="2"/>
  <c r="G1067" i="2"/>
  <c r="E1067" i="2"/>
  <c r="G1068" i="2"/>
  <c r="E1068" i="2"/>
  <c r="G1069" i="2"/>
  <c r="E1069" i="2"/>
  <c r="G1070" i="2"/>
  <c r="E1070" i="2"/>
  <c r="G1071" i="2"/>
  <c r="E1071" i="2"/>
  <c r="G1072" i="2"/>
  <c r="E1072" i="2"/>
  <c r="G1073" i="2"/>
  <c r="E1073" i="2"/>
  <c r="G1074" i="2"/>
  <c r="E1074" i="2"/>
  <c r="G1075" i="2"/>
  <c r="E1075" i="2"/>
  <c r="G1076" i="2"/>
  <c r="E1076" i="2"/>
  <c r="G1077" i="2"/>
  <c r="E1077" i="2"/>
  <c r="G1078" i="2"/>
  <c r="E1078" i="2"/>
  <c r="G1079" i="2"/>
  <c r="E1079" i="2"/>
  <c r="G1080" i="2"/>
  <c r="E1080" i="2"/>
  <c r="G1081" i="2"/>
  <c r="E1081" i="2"/>
  <c r="G1082" i="2"/>
  <c r="E1082" i="2"/>
  <c r="G1083" i="2"/>
  <c r="E1083" i="2"/>
  <c r="G1084" i="2"/>
  <c r="E1084" i="2"/>
  <c r="G1085" i="2"/>
  <c r="E1085" i="2"/>
  <c r="G1086" i="2"/>
  <c r="E1086" i="2"/>
  <c r="G1087" i="2"/>
  <c r="E1087" i="2"/>
  <c r="G1088" i="2"/>
  <c r="E1088" i="2"/>
  <c r="G1089" i="2"/>
  <c r="E1089" i="2"/>
  <c r="G1090" i="2"/>
  <c r="E1090" i="2"/>
  <c r="G1091" i="2"/>
  <c r="E1091" i="2"/>
  <c r="G1092" i="2"/>
  <c r="E1092" i="2"/>
  <c r="G1093" i="2"/>
  <c r="E1093" i="2"/>
  <c r="G1094" i="2"/>
  <c r="E1094" i="2"/>
  <c r="G1095" i="2"/>
  <c r="E1095" i="2"/>
  <c r="G1096" i="2"/>
  <c r="E1096" i="2"/>
  <c r="G1097" i="2"/>
  <c r="E1097" i="2"/>
  <c r="G1098" i="2"/>
  <c r="E1098" i="2"/>
  <c r="G1099" i="2"/>
  <c r="E1099" i="2"/>
  <c r="G1100" i="2"/>
  <c r="E1100" i="2"/>
  <c r="G1101" i="2"/>
  <c r="E1101" i="2"/>
  <c r="G1102" i="2"/>
  <c r="E1102" i="2"/>
  <c r="G1103" i="2"/>
  <c r="E1103" i="2"/>
  <c r="G1104" i="2"/>
  <c r="E1104" i="2"/>
  <c r="G1105" i="2"/>
  <c r="E1105" i="2"/>
  <c r="G1106" i="2"/>
  <c r="E1106" i="2"/>
  <c r="G1107" i="2"/>
  <c r="E1107" i="2"/>
  <c r="G1108" i="2"/>
  <c r="E1108" i="2"/>
  <c r="G1109" i="2"/>
  <c r="E1109" i="2"/>
  <c r="G1110" i="2"/>
  <c r="E1110" i="2"/>
  <c r="G1111" i="2"/>
  <c r="E1111" i="2"/>
  <c r="G1112" i="2"/>
  <c r="E1112" i="2"/>
  <c r="G1113" i="2"/>
  <c r="E1113" i="2"/>
  <c r="G1114" i="2"/>
  <c r="E1114" i="2"/>
  <c r="G1115" i="2"/>
  <c r="E1115" i="2"/>
  <c r="G1116" i="2"/>
  <c r="E1116" i="2"/>
  <c r="G1117" i="2"/>
  <c r="E1117" i="2"/>
  <c r="G1118" i="2"/>
  <c r="E1118" i="2"/>
  <c r="G1119" i="2"/>
  <c r="E1119" i="2"/>
  <c r="G1120" i="2"/>
  <c r="E1120" i="2"/>
  <c r="G1121" i="2"/>
  <c r="E1121" i="2"/>
  <c r="G1122" i="2"/>
  <c r="E1122" i="2"/>
  <c r="G1123" i="2"/>
  <c r="E1123" i="2"/>
  <c r="G1124" i="2"/>
  <c r="E1124" i="2"/>
  <c r="G1125" i="2"/>
  <c r="E1125" i="2"/>
  <c r="G1126" i="2"/>
  <c r="E1126" i="2"/>
  <c r="G1127" i="2"/>
  <c r="E1127" i="2"/>
  <c r="G1128" i="2"/>
  <c r="E1128" i="2"/>
  <c r="G1129" i="2"/>
  <c r="E1129" i="2"/>
  <c r="G1130" i="2"/>
  <c r="E1130" i="2"/>
  <c r="G1131" i="2"/>
  <c r="E1131" i="2"/>
  <c r="G1132" i="2"/>
  <c r="E1132" i="2"/>
  <c r="G1133" i="2"/>
  <c r="E1133" i="2"/>
  <c r="G1134" i="2"/>
  <c r="E1134" i="2"/>
  <c r="G1135" i="2"/>
  <c r="E1135" i="2"/>
  <c r="G1136" i="2"/>
  <c r="E1136" i="2"/>
  <c r="G1137" i="2"/>
  <c r="E1137" i="2"/>
  <c r="G1138" i="2"/>
  <c r="E1138" i="2"/>
  <c r="G1139" i="2"/>
  <c r="E1139" i="2"/>
  <c r="G1140" i="2"/>
  <c r="E1140" i="2"/>
  <c r="G1141" i="2"/>
  <c r="E1141" i="2"/>
  <c r="G1142" i="2"/>
  <c r="E1142" i="2"/>
  <c r="G1143" i="2"/>
  <c r="E1143" i="2"/>
  <c r="G1144" i="2"/>
  <c r="E1144" i="2"/>
  <c r="G1145" i="2"/>
  <c r="E1145" i="2"/>
  <c r="G1146" i="2"/>
  <c r="E1146" i="2"/>
  <c r="G1147" i="2"/>
  <c r="E1147" i="2"/>
  <c r="G1148" i="2"/>
  <c r="E1148" i="2"/>
  <c r="G1149" i="2"/>
  <c r="E1149" i="2"/>
  <c r="G1150" i="2"/>
  <c r="E1150" i="2"/>
  <c r="G1151" i="2"/>
  <c r="E1151" i="2"/>
  <c r="G1152" i="2"/>
  <c r="E1152" i="2"/>
  <c r="G1153" i="2"/>
  <c r="E1153" i="2"/>
  <c r="G1154" i="2"/>
  <c r="E1154" i="2"/>
  <c r="G1155" i="2"/>
  <c r="E1155" i="2"/>
  <c r="G1156" i="2"/>
  <c r="E1156" i="2"/>
  <c r="G1157" i="2"/>
  <c r="E1157" i="2"/>
  <c r="G1158" i="2"/>
  <c r="E1158" i="2"/>
  <c r="G1159" i="2"/>
  <c r="E1159" i="2"/>
  <c r="G1160" i="2"/>
  <c r="E1160" i="2"/>
  <c r="G1161" i="2"/>
  <c r="E1161" i="2"/>
  <c r="G1162" i="2"/>
  <c r="E1162" i="2"/>
  <c r="G1163" i="2"/>
  <c r="E1163" i="2"/>
  <c r="G1164" i="2"/>
  <c r="E1164" i="2"/>
  <c r="G1165" i="2"/>
  <c r="E1165" i="2"/>
  <c r="G1166" i="2"/>
  <c r="E1166" i="2"/>
  <c r="G1167" i="2"/>
  <c r="E1167" i="2"/>
  <c r="G1168" i="2"/>
  <c r="E1168" i="2"/>
  <c r="G1169" i="2"/>
  <c r="E1169" i="2"/>
  <c r="G1170" i="2"/>
  <c r="E1170" i="2"/>
  <c r="G1171" i="2"/>
  <c r="E1171" i="2"/>
  <c r="G1172" i="2"/>
  <c r="E1172" i="2"/>
  <c r="G1173" i="2"/>
  <c r="E1173" i="2"/>
  <c r="G1174" i="2"/>
  <c r="E1174" i="2"/>
  <c r="G1175" i="2"/>
  <c r="E1175" i="2"/>
  <c r="G1176" i="2"/>
  <c r="E1176" i="2"/>
  <c r="G1177" i="2"/>
  <c r="E1177" i="2"/>
  <c r="G1178" i="2"/>
  <c r="E1178" i="2"/>
  <c r="G1179" i="2"/>
  <c r="E1179" i="2"/>
  <c r="G1180" i="2"/>
  <c r="E1180" i="2"/>
  <c r="G1181" i="2"/>
  <c r="E1181" i="2"/>
  <c r="G1182" i="2"/>
  <c r="E1182" i="2"/>
  <c r="G1183" i="2"/>
  <c r="E1183" i="2"/>
  <c r="G1184" i="2"/>
  <c r="E1184" i="2"/>
  <c r="G1185" i="2"/>
  <c r="E1185" i="2"/>
  <c r="G1186" i="2"/>
  <c r="E1186" i="2"/>
  <c r="G1187" i="2"/>
  <c r="E1187" i="2"/>
  <c r="G1188" i="2"/>
  <c r="E1188" i="2"/>
  <c r="G1189" i="2"/>
  <c r="E1189" i="2"/>
  <c r="G1190" i="2"/>
  <c r="E1190" i="2"/>
  <c r="G1191" i="2"/>
  <c r="E1191" i="2"/>
  <c r="G1192" i="2"/>
  <c r="E1192" i="2"/>
  <c r="G1193" i="2"/>
  <c r="E1193" i="2"/>
  <c r="G1194" i="2"/>
  <c r="E1194" i="2"/>
  <c r="G1195" i="2"/>
  <c r="E1195" i="2"/>
  <c r="G1196" i="2"/>
  <c r="E1196" i="2"/>
  <c r="G1197" i="2"/>
  <c r="E1197" i="2"/>
  <c r="G1198" i="2"/>
  <c r="E1198" i="2"/>
  <c r="G1199" i="2"/>
  <c r="E1199" i="2"/>
  <c r="G1200" i="2"/>
  <c r="E1200" i="2"/>
  <c r="G1201" i="2"/>
  <c r="E1201" i="2"/>
  <c r="G1202" i="2"/>
  <c r="E1202" i="2"/>
  <c r="G1203" i="2"/>
  <c r="E1203" i="2"/>
  <c r="G1204" i="2"/>
  <c r="E1204" i="2"/>
  <c r="G1205" i="2"/>
  <c r="E1205" i="2"/>
  <c r="G1206" i="2"/>
  <c r="E1206" i="2"/>
  <c r="G1207" i="2"/>
  <c r="E1207" i="2"/>
  <c r="G1208" i="2"/>
  <c r="E1208" i="2"/>
  <c r="G1209" i="2"/>
  <c r="E1209" i="2"/>
  <c r="G1210" i="2"/>
  <c r="E1210" i="2"/>
  <c r="G1211" i="2"/>
  <c r="E1211" i="2"/>
  <c r="G1212" i="2"/>
  <c r="E1212" i="2"/>
  <c r="G1213" i="2"/>
  <c r="E1213" i="2"/>
  <c r="G1214" i="2"/>
  <c r="E1214" i="2"/>
  <c r="G1215" i="2"/>
  <c r="E1215" i="2"/>
  <c r="G1216" i="2"/>
  <c r="E1216" i="2"/>
  <c r="G1217" i="2"/>
  <c r="E1217" i="2"/>
  <c r="G1218" i="2"/>
  <c r="E1218" i="2"/>
  <c r="G1219" i="2"/>
  <c r="E1219" i="2"/>
  <c r="G1220" i="2"/>
  <c r="E1220" i="2"/>
  <c r="G1221" i="2"/>
  <c r="E1221" i="2"/>
  <c r="G1222" i="2"/>
  <c r="E1222" i="2"/>
  <c r="G1223" i="2"/>
  <c r="E1223" i="2"/>
  <c r="G1224" i="2"/>
  <c r="E1224" i="2"/>
  <c r="G1225" i="2"/>
  <c r="E1225" i="2"/>
  <c r="G1226" i="2"/>
  <c r="E1226" i="2"/>
  <c r="G1227" i="2"/>
  <c r="E1227" i="2"/>
  <c r="G1228" i="2"/>
  <c r="E1228" i="2"/>
  <c r="G1229" i="2"/>
  <c r="E1229" i="2"/>
  <c r="G1230" i="2"/>
  <c r="E1230" i="2"/>
  <c r="G1231" i="2"/>
  <c r="E1231" i="2"/>
  <c r="G1232" i="2"/>
  <c r="E1232" i="2"/>
  <c r="G1233" i="2"/>
  <c r="E1233" i="2"/>
  <c r="G1234" i="2"/>
  <c r="E1234" i="2"/>
  <c r="G1235" i="2"/>
  <c r="E1235" i="2"/>
  <c r="G1236" i="2"/>
  <c r="E1236" i="2"/>
  <c r="G1237" i="2"/>
  <c r="E1237" i="2"/>
  <c r="G1238" i="2"/>
  <c r="E1238" i="2"/>
  <c r="G1239" i="2"/>
  <c r="E1239" i="2"/>
  <c r="G1240" i="2"/>
  <c r="E1240" i="2"/>
  <c r="G1241" i="2"/>
  <c r="E1241" i="2"/>
  <c r="G1242" i="2"/>
  <c r="E1242" i="2"/>
  <c r="G1243" i="2"/>
  <c r="E1243" i="2"/>
  <c r="G1244" i="2"/>
  <c r="E1244" i="2"/>
  <c r="G1245" i="2"/>
  <c r="E1245" i="2"/>
  <c r="G1246" i="2"/>
  <c r="E1246" i="2"/>
  <c r="G1247" i="2"/>
  <c r="E1247" i="2"/>
  <c r="G1248" i="2"/>
  <c r="E1248" i="2"/>
  <c r="G1249" i="2"/>
  <c r="E1249" i="2"/>
  <c r="G1250" i="2"/>
  <c r="E1250" i="2"/>
  <c r="G1251" i="2"/>
  <c r="E1251" i="2"/>
  <c r="G1252" i="2"/>
  <c r="E1252" i="2"/>
  <c r="G1253" i="2"/>
  <c r="E1253" i="2"/>
  <c r="G1254" i="2"/>
  <c r="E1254" i="2"/>
  <c r="G1255" i="2"/>
  <c r="E1255" i="2"/>
  <c r="G1256" i="2"/>
  <c r="E1256" i="2"/>
  <c r="G1257" i="2"/>
  <c r="E1257" i="2"/>
  <c r="G1258" i="2"/>
  <c r="E1258" i="2"/>
  <c r="G1259" i="2"/>
  <c r="E1259" i="2"/>
  <c r="G1260" i="2"/>
  <c r="E1260" i="2"/>
  <c r="G1261" i="2"/>
  <c r="E1261" i="2"/>
  <c r="G1262" i="2"/>
  <c r="E1262" i="2"/>
  <c r="G1263" i="2"/>
  <c r="E1263" i="2"/>
  <c r="G1264" i="2"/>
  <c r="E1264" i="2"/>
  <c r="G1265" i="2"/>
  <c r="E1265" i="2"/>
  <c r="G1266" i="2"/>
  <c r="E1266" i="2"/>
  <c r="G1267" i="2"/>
  <c r="E1267" i="2"/>
  <c r="G1268" i="2"/>
  <c r="E1268" i="2"/>
  <c r="G1269" i="2"/>
  <c r="E1269" i="2"/>
  <c r="G1270" i="2"/>
  <c r="E1270" i="2"/>
  <c r="G1271" i="2"/>
  <c r="E1271" i="2"/>
  <c r="G1272" i="2"/>
  <c r="E1272" i="2"/>
  <c r="G1273" i="2"/>
  <c r="E1273" i="2"/>
  <c r="G1274" i="2"/>
  <c r="E1274" i="2"/>
  <c r="G1275" i="2"/>
  <c r="E1275" i="2"/>
  <c r="G1276" i="2"/>
  <c r="E1276" i="2"/>
  <c r="G1277" i="2"/>
  <c r="E1277" i="2"/>
  <c r="G1278" i="2"/>
  <c r="E1278" i="2"/>
  <c r="G1279" i="2"/>
  <c r="E1279" i="2"/>
  <c r="G1280" i="2"/>
  <c r="E1280" i="2"/>
  <c r="G1281" i="2"/>
  <c r="E1281" i="2"/>
  <c r="G1282" i="2"/>
  <c r="E1282" i="2"/>
  <c r="G1283" i="2"/>
  <c r="E1283" i="2"/>
  <c r="G1284" i="2"/>
  <c r="E1284" i="2"/>
  <c r="G1285" i="2"/>
  <c r="E1285" i="2"/>
  <c r="G1286" i="2"/>
  <c r="E1286" i="2"/>
  <c r="G1287" i="2"/>
  <c r="E1287" i="2"/>
  <c r="G1288" i="2"/>
  <c r="E1288" i="2"/>
  <c r="G1289" i="2"/>
  <c r="E1289" i="2"/>
  <c r="G1290" i="2"/>
  <c r="E1290" i="2"/>
  <c r="G1291" i="2"/>
  <c r="E1291" i="2"/>
  <c r="G1292" i="2"/>
  <c r="E1292" i="2"/>
  <c r="G1293" i="2"/>
  <c r="E1293" i="2"/>
  <c r="G1294" i="2"/>
  <c r="E1294" i="2"/>
  <c r="G1295" i="2"/>
  <c r="E1295" i="2"/>
  <c r="G1296" i="2"/>
  <c r="E1296" i="2"/>
  <c r="G1297" i="2"/>
  <c r="E1297" i="2"/>
  <c r="G1298" i="2"/>
  <c r="E1298" i="2"/>
  <c r="G1299" i="2"/>
  <c r="E1299" i="2"/>
  <c r="G1300" i="2"/>
  <c r="E1300" i="2"/>
  <c r="G1301" i="2"/>
  <c r="E1301" i="2"/>
  <c r="G1302" i="2"/>
  <c r="E1302" i="2"/>
  <c r="G1303" i="2"/>
  <c r="E1303" i="2"/>
  <c r="G1304" i="2"/>
  <c r="E1304" i="2"/>
  <c r="G1305" i="2"/>
  <c r="E1305" i="2"/>
  <c r="G1306" i="2"/>
  <c r="E1306" i="2"/>
  <c r="G1307" i="2"/>
  <c r="E1307" i="2"/>
  <c r="G1308" i="2"/>
  <c r="E1308" i="2"/>
  <c r="G1309" i="2"/>
  <c r="E1309" i="2"/>
  <c r="G1310" i="2"/>
  <c r="E1310" i="2"/>
  <c r="G1311" i="2"/>
  <c r="E1311" i="2"/>
  <c r="G1312" i="2"/>
  <c r="E1312" i="2"/>
  <c r="G1313" i="2"/>
  <c r="E1313" i="2"/>
  <c r="G1314" i="2"/>
  <c r="E1314" i="2"/>
  <c r="G1315" i="2"/>
  <c r="E1315" i="2"/>
  <c r="G1316" i="2"/>
  <c r="E1316" i="2"/>
  <c r="G1317" i="2"/>
  <c r="E1317" i="2"/>
  <c r="G1318" i="2"/>
  <c r="E1318" i="2"/>
  <c r="G1319" i="2"/>
  <c r="E1319" i="2"/>
  <c r="G1320" i="2"/>
  <c r="E1320" i="2"/>
  <c r="G1321" i="2"/>
  <c r="E1321" i="2"/>
  <c r="G1322" i="2"/>
  <c r="E1322" i="2"/>
  <c r="G1323" i="2"/>
  <c r="E1323" i="2"/>
  <c r="G1324" i="2"/>
  <c r="E1324" i="2"/>
  <c r="G1325" i="2"/>
  <c r="E1325" i="2"/>
  <c r="G1326" i="2"/>
  <c r="E1326" i="2"/>
  <c r="G1327" i="2"/>
  <c r="E1327" i="2"/>
  <c r="G1328" i="2"/>
  <c r="E1328" i="2"/>
  <c r="G1329" i="2"/>
  <c r="E1329" i="2"/>
  <c r="G1330" i="2"/>
  <c r="E1330" i="2"/>
  <c r="G1331" i="2"/>
  <c r="E1331" i="2"/>
  <c r="G1332" i="2"/>
  <c r="E1332" i="2"/>
  <c r="G1333" i="2"/>
  <c r="E1333" i="2"/>
  <c r="G1334" i="2"/>
  <c r="E1334" i="2"/>
  <c r="G1335" i="2"/>
  <c r="E1335" i="2"/>
  <c r="G1336" i="2"/>
  <c r="E1336" i="2"/>
  <c r="G1337" i="2"/>
  <c r="E1337" i="2"/>
  <c r="G1338" i="2"/>
  <c r="E1338" i="2"/>
  <c r="G1339" i="2"/>
  <c r="E1339" i="2"/>
  <c r="G1340" i="2"/>
  <c r="E1340" i="2"/>
  <c r="G1341" i="2"/>
  <c r="E1341" i="2"/>
  <c r="G1342" i="2"/>
  <c r="E1342" i="2"/>
  <c r="G1343" i="2"/>
  <c r="E1343" i="2"/>
  <c r="G1344" i="2"/>
  <c r="E1344" i="2"/>
  <c r="G1345" i="2"/>
  <c r="E1345" i="2"/>
  <c r="G1346" i="2"/>
  <c r="E1346" i="2"/>
  <c r="G1347" i="2"/>
  <c r="E1347" i="2"/>
  <c r="G1348" i="2"/>
  <c r="E1348" i="2"/>
  <c r="G1349" i="2"/>
  <c r="E1349" i="2"/>
  <c r="G1350" i="2"/>
  <c r="E1350" i="2"/>
  <c r="G1351" i="2"/>
  <c r="E1351" i="2"/>
  <c r="G1352" i="2"/>
  <c r="E1352" i="2"/>
  <c r="G1353" i="2"/>
  <c r="E1353" i="2"/>
  <c r="G1354" i="2"/>
  <c r="E1354" i="2"/>
  <c r="G1355" i="2"/>
  <c r="E1355" i="2"/>
  <c r="G1356" i="2"/>
  <c r="E1356" i="2"/>
  <c r="G1357" i="2"/>
  <c r="E1357" i="2"/>
  <c r="G1358" i="2"/>
  <c r="E1358" i="2"/>
  <c r="G1359" i="2"/>
  <c r="E1359" i="2"/>
  <c r="G1360" i="2"/>
  <c r="E1360" i="2"/>
  <c r="G1361" i="2"/>
  <c r="E1361" i="2"/>
  <c r="G1362" i="2"/>
  <c r="E1362" i="2"/>
  <c r="G1363" i="2"/>
  <c r="E1363" i="2"/>
  <c r="G1364" i="2"/>
  <c r="E1364" i="2"/>
  <c r="G1365" i="2"/>
  <c r="E1365" i="2"/>
  <c r="G1366" i="2"/>
  <c r="E1366" i="2"/>
  <c r="G1367" i="2"/>
  <c r="E1367" i="2"/>
  <c r="G1368" i="2"/>
  <c r="E1368" i="2"/>
  <c r="G1369" i="2"/>
  <c r="E1369" i="2"/>
  <c r="G1370" i="2"/>
  <c r="E1370" i="2"/>
  <c r="G1371" i="2"/>
  <c r="E1371" i="2"/>
  <c r="G1372" i="2"/>
  <c r="E1372" i="2"/>
  <c r="G1373" i="2"/>
  <c r="E1373" i="2"/>
  <c r="G1374" i="2"/>
  <c r="E1374" i="2"/>
  <c r="G1375" i="2"/>
  <c r="E1375" i="2"/>
  <c r="G1376" i="2"/>
  <c r="E1376" i="2"/>
  <c r="G1377" i="2"/>
  <c r="E1377" i="2"/>
  <c r="G1378" i="2"/>
  <c r="E1378" i="2"/>
  <c r="G1379" i="2"/>
  <c r="E1379" i="2"/>
  <c r="G1380" i="2"/>
  <c r="E1380" i="2"/>
  <c r="G1381" i="2"/>
  <c r="E1381" i="2"/>
  <c r="G1382" i="2"/>
  <c r="E1382" i="2"/>
  <c r="G1383" i="2"/>
  <c r="E1383" i="2"/>
  <c r="G1384" i="2"/>
  <c r="E1384" i="2"/>
  <c r="G1385" i="2"/>
  <c r="E1385" i="2"/>
  <c r="G1386" i="2"/>
  <c r="E1386" i="2"/>
  <c r="G1387" i="2"/>
  <c r="E1387" i="2"/>
  <c r="G1388" i="2"/>
  <c r="E1388" i="2"/>
  <c r="G1389" i="2"/>
  <c r="E1389" i="2"/>
  <c r="G1390" i="2"/>
  <c r="E1390" i="2"/>
  <c r="G1391" i="2"/>
  <c r="E1391" i="2"/>
  <c r="G1392" i="2"/>
  <c r="E1392" i="2"/>
  <c r="G1393" i="2"/>
  <c r="E1393" i="2"/>
  <c r="G1394" i="2"/>
  <c r="E1394" i="2"/>
  <c r="G1395" i="2"/>
  <c r="E1395" i="2"/>
  <c r="G1396" i="2"/>
  <c r="E1396" i="2"/>
  <c r="G1397" i="2"/>
  <c r="E1397" i="2"/>
  <c r="G1398" i="2"/>
  <c r="E1398" i="2"/>
  <c r="G1399" i="2"/>
  <c r="E1399" i="2"/>
  <c r="G1400" i="2"/>
  <c r="E1400" i="2"/>
  <c r="G1401" i="2"/>
  <c r="E1401" i="2"/>
  <c r="G1402" i="2"/>
  <c r="E1402" i="2"/>
  <c r="G1403" i="2"/>
  <c r="E1403" i="2"/>
  <c r="G1404" i="2"/>
  <c r="E1404" i="2"/>
  <c r="G1405" i="2"/>
  <c r="E1405" i="2"/>
  <c r="G1406" i="2"/>
  <c r="E1406" i="2"/>
  <c r="G1407" i="2"/>
  <c r="E1407" i="2"/>
  <c r="G1408" i="2"/>
  <c r="E1408" i="2"/>
  <c r="G1409" i="2"/>
  <c r="E1409" i="2"/>
  <c r="G1410" i="2"/>
  <c r="E1410" i="2"/>
  <c r="G1411" i="2"/>
  <c r="E1411" i="2"/>
  <c r="G1412" i="2"/>
  <c r="E1412" i="2"/>
  <c r="G1413" i="2"/>
  <c r="E1413" i="2"/>
  <c r="G1414" i="2"/>
  <c r="E1414" i="2"/>
  <c r="G1415" i="2"/>
  <c r="E1415" i="2"/>
  <c r="G1416" i="2"/>
  <c r="E1416" i="2"/>
  <c r="G1417" i="2"/>
  <c r="E1417" i="2"/>
  <c r="G1418" i="2"/>
  <c r="E1418" i="2"/>
  <c r="G1419" i="2"/>
  <c r="E1419" i="2"/>
  <c r="G1420" i="2"/>
  <c r="E1420" i="2"/>
  <c r="G1421" i="2"/>
  <c r="E1421" i="2"/>
  <c r="G1422" i="2"/>
  <c r="E1422" i="2"/>
  <c r="G1423" i="2"/>
  <c r="E1423" i="2"/>
  <c r="G1424" i="2"/>
  <c r="E1424" i="2"/>
  <c r="G1425" i="2"/>
  <c r="E1425" i="2"/>
  <c r="G1426" i="2"/>
  <c r="E1426" i="2"/>
  <c r="G1427" i="2"/>
  <c r="E1427" i="2"/>
  <c r="G1428" i="2"/>
  <c r="E1428" i="2"/>
  <c r="G1429" i="2"/>
  <c r="E1429" i="2"/>
  <c r="G1430" i="2"/>
  <c r="E1430" i="2"/>
  <c r="G1431" i="2"/>
  <c r="E1431" i="2"/>
  <c r="G1432" i="2"/>
  <c r="E1432" i="2"/>
  <c r="G1433" i="2"/>
  <c r="E1433" i="2"/>
  <c r="G1434" i="2"/>
  <c r="E1434" i="2"/>
  <c r="G1435" i="2"/>
  <c r="E1435" i="2"/>
  <c r="G1436" i="2"/>
  <c r="E1436" i="2"/>
  <c r="G1437" i="2"/>
  <c r="E1437" i="2"/>
  <c r="G1438" i="2"/>
  <c r="E1438" i="2"/>
  <c r="G1439" i="2"/>
  <c r="E1439" i="2"/>
  <c r="G1440" i="2"/>
  <c r="E1440" i="2"/>
  <c r="G1441" i="2"/>
  <c r="E1441" i="2"/>
  <c r="G1442" i="2"/>
  <c r="E1442" i="2"/>
  <c r="G1443" i="2"/>
  <c r="E1443" i="2"/>
  <c r="G1444" i="2"/>
  <c r="E1444" i="2"/>
  <c r="G1445" i="2"/>
  <c r="E1445" i="2"/>
  <c r="G1446" i="2"/>
  <c r="E1446" i="2"/>
  <c r="G1447" i="2"/>
  <c r="E1447" i="2"/>
  <c r="G1448" i="2"/>
  <c r="E1448" i="2"/>
  <c r="G1449" i="2"/>
  <c r="E1449" i="2"/>
  <c r="G1450" i="2"/>
  <c r="E1450" i="2"/>
  <c r="G1451" i="2"/>
  <c r="E1451" i="2"/>
  <c r="G1452" i="2"/>
  <c r="E1452" i="2"/>
  <c r="G1453" i="2"/>
  <c r="E1453" i="2"/>
  <c r="G1454" i="2"/>
  <c r="E1454" i="2"/>
  <c r="G1455" i="2"/>
  <c r="E1455" i="2"/>
  <c r="G1456" i="2"/>
  <c r="E1456" i="2"/>
  <c r="G1457" i="2"/>
  <c r="E1457" i="2"/>
  <c r="G1458" i="2"/>
  <c r="E1458" i="2"/>
  <c r="G1459" i="2"/>
  <c r="E1459" i="2"/>
  <c r="G1460" i="2"/>
  <c r="E1460" i="2"/>
  <c r="G1461" i="2"/>
  <c r="E1461" i="2"/>
  <c r="G1462" i="2"/>
  <c r="E1462" i="2"/>
  <c r="G1463" i="2"/>
  <c r="E1463" i="2"/>
  <c r="G1464" i="2"/>
  <c r="E1464" i="2"/>
  <c r="G1465" i="2"/>
  <c r="E1465" i="2"/>
  <c r="G1466" i="2"/>
  <c r="E1466" i="2"/>
  <c r="G1467" i="2"/>
  <c r="E1467" i="2"/>
  <c r="G1468" i="2"/>
  <c r="E1468" i="2"/>
  <c r="G1469" i="2"/>
  <c r="E1469" i="2"/>
  <c r="G1470" i="2"/>
  <c r="E1470" i="2"/>
  <c r="G1471" i="2"/>
  <c r="E1471" i="2"/>
  <c r="G1472" i="2"/>
  <c r="E1472" i="2"/>
  <c r="G1473" i="2"/>
  <c r="E1473" i="2"/>
  <c r="G1474" i="2"/>
  <c r="E1474" i="2"/>
  <c r="G1475" i="2"/>
  <c r="E1475" i="2"/>
  <c r="G1476" i="2"/>
  <c r="E1476" i="2"/>
  <c r="G1477" i="2"/>
  <c r="E1477" i="2"/>
  <c r="G1478" i="2"/>
  <c r="E1478" i="2"/>
  <c r="G1479" i="2"/>
  <c r="E1479" i="2"/>
  <c r="G1480" i="2"/>
  <c r="E1480" i="2"/>
  <c r="G1481" i="2"/>
  <c r="E1481" i="2"/>
  <c r="G1482" i="2"/>
  <c r="E1482" i="2"/>
  <c r="G1483" i="2"/>
  <c r="E1483" i="2"/>
  <c r="G1484" i="2"/>
  <c r="E1484" i="2"/>
  <c r="G1485" i="2"/>
  <c r="E1485" i="2"/>
  <c r="G1486" i="2"/>
  <c r="E1486" i="2"/>
  <c r="G1487" i="2"/>
  <c r="E1487" i="2"/>
  <c r="G1488" i="2"/>
  <c r="E1488" i="2"/>
  <c r="G1489" i="2"/>
  <c r="E1489" i="2"/>
  <c r="G1490" i="2"/>
  <c r="E1490" i="2"/>
  <c r="G1491" i="2"/>
  <c r="E1491" i="2"/>
  <c r="G1492" i="2"/>
  <c r="E1492" i="2"/>
  <c r="G1493" i="2"/>
  <c r="E1493" i="2"/>
  <c r="G1494" i="2"/>
  <c r="E1494" i="2"/>
  <c r="G1495" i="2"/>
  <c r="E1495" i="2"/>
  <c r="G1496" i="2"/>
  <c r="E1496" i="2"/>
  <c r="G1497" i="2"/>
  <c r="E1497" i="2"/>
  <c r="G1498" i="2"/>
  <c r="E1498" i="2"/>
  <c r="G1499" i="2"/>
  <c r="E1499" i="2"/>
  <c r="G1500" i="2"/>
  <c r="E1500" i="2"/>
  <c r="G1501" i="2"/>
  <c r="E1501" i="2"/>
  <c r="G1502" i="2"/>
  <c r="E1502" i="2"/>
  <c r="G1503" i="2"/>
  <c r="E1503" i="2"/>
  <c r="G1504" i="2"/>
  <c r="E1504" i="2"/>
  <c r="G1505" i="2"/>
  <c r="E1505" i="2"/>
  <c r="G1506" i="2"/>
  <c r="E1506" i="2"/>
  <c r="G1507" i="2"/>
  <c r="E1507" i="2"/>
  <c r="G1508" i="2"/>
  <c r="E1508" i="2"/>
  <c r="G1509" i="2"/>
  <c r="E1509" i="2"/>
  <c r="G1510" i="2"/>
  <c r="E1510" i="2"/>
  <c r="G1511" i="2"/>
  <c r="E1511" i="2"/>
  <c r="G1512" i="2"/>
  <c r="E1512" i="2"/>
  <c r="G1513" i="2"/>
  <c r="E1513" i="2"/>
  <c r="G1514" i="2"/>
  <c r="E1514" i="2"/>
  <c r="G1515" i="2"/>
  <c r="E1515" i="2"/>
  <c r="G1516" i="2"/>
  <c r="E1516" i="2"/>
  <c r="G1517" i="2"/>
  <c r="E1517" i="2"/>
  <c r="G1518" i="2"/>
  <c r="E1518" i="2"/>
  <c r="G1519" i="2"/>
  <c r="E1519" i="2"/>
  <c r="G1520" i="2"/>
  <c r="E1520" i="2"/>
  <c r="G1521" i="2"/>
  <c r="E1521" i="2"/>
  <c r="G1522" i="2"/>
  <c r="E1522" i="2"/>
  <c r="G1523" i="2"/>
  <c r="E1523" i="2"/>
  <c r="G1524" i="2"/>
  <c r="E1524" i="2"/>
  <c r="G1525" i="2"/>
  <c r="E1525" i="2"/>
  <c r="G1526" i="2"/>
  <c r="E1526" i="2"/>
  <c r="G1527" i="2"/>
  <c r="E1527" i="2"/>
  <c r="G1528" i="2"/>
  <c r="E1528" i="2"/>
  <c r="G1529" i="2"/>
  <c r="E1529" i="2"/>
  <c r="G1530" i="2"/>
  <c r="E1530" i="2"/>
  <c r="G1531" i="2"/>
  <c r="E1531" i="2"/>
  <c r="G1532" i="2"/>
  <c r="E1532" i="2"/>
  <c r="G1533" i="2"/>
  <c r="E1533" i="2"/>
  <c r="G1534" i="2"/>
  <c r="E1534" i="2"/>
  <c r="G1535" i="2"/>
  <c r="E1535" i="2"/>
  <c r="G1536" i="2"/>
  <c r="E1536" i="2"/>
  <c r="G1537" i="2"/>
  <c r="E1537" i="2"/>
  <c r="G1538" i="2"/>
  <c r="E1538" i="2"/>
  <c r="G1539" i="2"/>
  <c r="E1539" i="2"/>
  <c r="G1540" i="2"/>
  <c r="E1540" i="2"/>
  <c r="G1541" i="2"/>
  <c r="E1541" i="2"/>
  <c r="G1542" i="2"/>
  <c r="E1542" i="2"/>
  <c r="G1543" i="2"/>
  <c r="E1543" i="2"/>
  <c r="G1544" i="2"/>
  <c r="E1544" i="2"/>
  <c r="G1545" i="2"/>
  <c r="E1545" i="2"/>
  <c r="G1546" i="2"/>
  <c r="E1546" i="2"/>
  <c r="G1547" i="2"/>
  <c r="E1547" i="2"/>
  <c r="G1548" i="2"/>
  <c r="E1548" i="2"/>
  <c r="G1549" i="2"/>
  <c r="E1549" i="2"/>
  <c r="G1550" i="2"/>
  <c r="E1550" i="2"/>
  <c r="G1551" i="2"/>
  <c r="E1551" i="2"/>
  <c r="G1552" i="2"/>
  <c r="E1552" i="2"/>
  <c r="G1553" i="2"/>
  <c r="E1553" i="2"/>
  <c r="G1554" i="2"/>
  <c r="E1554" i="2"/>
  <c r="G1555" i="2"/>
  <c r="E1555" i="2"/>
  <c r="G1556" i="2"/>
  <c r="E1556" i="2"/>
  <c r="G1557" i="2"/>
  <c r="E1557" i="2"/>
  <c r="G1558" i="2"/>
  <c r="E1558" i="2"/>
  <c r="G1559" i="2"/>
  <c r="E1559" i="2"/>
  <c r="G1560" i="2"/>
  <c r="E1560" i="2"/>
  <c r="G1561" i="2"/>
  <c r="E1561" i="2"/>
  <c r="G1562" i="2"/>
  <c r="E1562" i="2"/>
  <c r="G1563" i="2"/>
  <c r="E1563" i="2"/>
  <c r="G1564" i="2"/>
  <c r="E1564" i="2"/>
  <c r="G1565" i="2"/>
  <c r="E1565" i="2"/>
  <c r="G1566" i="2"/>
  <c r="E1566" i="2"/>
  <c r="G1567" i="2"/>
  <c r="E1567" i="2"/>
  <c r="G1568" i="2"/>
  <c r="E1568" i="2"/>
  <c r="G1569" i="2"/>
  <c r="E1569" i="2"/>
  <c r="G1570" i="2"/>
  <c r="E1570" i="2"/>
  <c r="G1571" i="2"/>
  <c r="E1571" i="2"/>
  <c r="G1572" i="2"/>
  <c r="E1572" i="2"/>
  <c r="G1573" i="2"/>
  <c r="E1573" i="2"/>
  <c r="G1574" i="2"/>
  <c r="E1574" i="2"/>
  <c r="G1575" i="2"/>
  <c r="E1575" i="2"/>
  <c r="G1576" i="2"/>
  <c r="E1576" i="2"/>
  <c r="G1577" i="2"/>
  <c r="E1577" i="2"/>
  <c r="G1578" i="2"/>
  <c r="E1578" i="2"/>
  <c r="G1579" i="2"/>
  <c r="E1579" i="2"/>
  <c r="G1580" i="2"/>
  <c r="E1580" i="2"/>
  <c r="G1581" i="2"/>
  <c r="E1581" i="2"/>
  <c r="G1582" i="2"/>
  <c r="E1582" i="2"/>
  <c r="G1583" i="2"/>
  <c r="E1583" i="2"/>
  <c r="G1584" i="2"/>
  <c r="E1584" i="2"/>
  <c r="G1585" i="2"/>
  <c r="E1585" i="2"/>
  <c r="G1586" i="2"/>
  <c r="E1586" i="2"/>
  <c r="G1587" i="2"/>
  <c r="E1587" i="2"/>
  <c r="G1588" i="2"/>
  <c r="E1588" i="2"/>
  <c r="G1589" i="2"/>
  <c r="E1589" i="2"/>
  <c r="G1590" i="2"/>
  <c r="E1590" i="2"/>
  <c r="G1591" i="2"/>
  <c r="E1591" i="2"/>
  <c r="G1592" i="2"/>
  <c r="E1592" i="2"/>
  <c r="G1593" i="2"/>
  <c r="E1593" i="2"/>
  <c r="G1594" i="2"/>
  <c r="E1594" i="2"/>
  <c r="G1595" i="2"/>
  <c r="E1595" i="2"/>
  <c r="G1596" i="2"/>
  <c r="E1596" i="2"/>
  <c r="G1597" i="2"/>
  <c r="E1597" i="2"/>
  <c r="G1598" i="2"/>
  <c r="E1598" i="2"/>
  <c r="G1599" i="2"/>
  <c r="E1599" i="2"/>
  <c r="G1600" i="2"/>
  <c r="E1600" i="2"/>
  <c r="G1601" i="2"/>
  <c r="E1601" i="2"/>
  <c r="G1602" i="2"/>
  <c r="E1602" i="2"/>
  <c r="G1603" i="2"/>
  <c r="E1603" i="2"/>
  <c r="G1604" i="2"/>
  <c r="E1604" i="2"/>
  <c r="G1605" i="2"/>
  <c r="E1605" i="2"/>
  <c r="G1606" i="2"/>
  <c r="E1606" i="2"/>
  <c r="G1607" i="2"/>
  <c r="E1607" i="2"/>
  <c r="G1608" i="2"/>
  <c r="E1608" i="2"/>
  <c r="G1609" i="2"/>
  <c r="E1609" i="2"/>
  <c r="G1610" i="2"/>
  <c r="E1610" i="2"/>
  <c r="G1611" i="2"/>
  <c r="E1611" i="2"/>
  <c r="G1612" i="2"/>
  <c r="E1612" i="2"/>
  <c r="G1613" i="2"/>
  <c r="E1613" i="2"/>
  <c r="G1614" i="2"/>
  <c r="E1614" i="2"/>
  <c r="G1615" i="2"/>
  <c r="E1615" i="2"/>
  <c r="G1616" i="2"/>
  <c r="E1616" i="2"/>
  <c r="G1617" i="2"/>
  <c r="E1617" i="2"/>
  <c r="G1618" i="2"/>
  <c r="E1618" i="2"/>
  <c r="G1619" i="2"/>
  <c r="E1619" i="2"/>
  <c r="G1620" i="2"/>
  <c r="E1620" i="2"/>
  <c r="G1621" i="2"/>
  <c r="E1621" i="2"/>
  <c r="G1622" i="2"/>
  <c r="E1622" i="2"/>
  <c r="G1623" i="2"/>
  <c r="E1623" i="2"/>
  <c r="G1624" i="2"/>
  <c r="E1624" i="2"/>
  <c r="G1625" i="2"/>
  <c r="E1625" i="2"/>
  <c r="G1626" i="2"/>
  <c r="E1626" i="2"/>
  <c r="G1627" i="2"/>
  <c r="E1627" i="2"/>
  <c r="G1628" i="2"/>
  <c r="E1628" i="2"/>
  <c r="G1629" i="2"/>
  <c r="E1629" i="2"/>
  <c r="G1630" i="2"/>
  <c r="E1630" i="2"/>
  <c r="G1631" i="2"/>
  <c r="E1631" i="2"/>
  <c r="G1632" i="2"/>
  <c r="E1632" i="2"/>
  <c r="G1633" i="2"/>
  <c r="E1633" i="2"/>
  <c r="G1634" i="2"/>
  <c r="E1634" i="2"/>
  <c r="G1635" i="2"/>
  <c r="E1635" i="2"/>
  <c r="G1636" i="2"/>
  <c r="E1636" i="2"/>
  <c r="G1637" i="2"/>
  <c r="E1637" i="2"/>
  <c r="G1638" i="2"/>
  <c r="E1638" i="2"/>
  <c r="G1639" i="2"/>
  <c r="E1639" i="2"/>
  <c r="G1640" i="2"/>
  <c r="E1640" i="2"/>
  <c r="G1641" i="2"/>
  <c r="E1641" i="2"/>
  <c r="G1642" i="2"/>
  <c r="E1642" i="2"/>
  <c r="G1643" i="2"/>
  <c r="E1643" i="2"/>
  <c r="G1644" i="2"/>
  <c r="E1644" i="2"/>
  <c r="G1645" i="2"/>
  <c r="E1645" i="2"/>
  <c r="G1646" i="2"/>
  <c r="E1646" i="2"/>
  <c r="G1647" i="2"/>
  <c r="E1647" i="2"/>
  <c r="G1648" i="2"/>
  <c r="E1648" i="2"/>
  <c r="G1649" i="2"/>
  <c r="E1649" i="2"/>
  <c r="G1650" i="2"/>
  <c r="E1650" i="2"/>
  <c r="G1651" i="2"/>
  <c r="E1651" i="2"/>
  <c r="G1652" i="2"/>
  <c r="E1652" i="2"/>
  <c r="G1653" i="2"/>
  <c r="E1653" i="2"/>
  <c r="G1654" i="2"/>
  <c r="E1654" i="2"/>
  <c r="G1655" i="2"/>
  <c r="E1655" i="2"/>
  <c r="G1656" i="2"/>
  <c r="E1656" i="2"/>
  <c r="G1657" i="2"/>
  <c r="E1657" i="2"/>
  <c r="G1658" i="2"/>
  <c r="E1658" i="2"/>
  <c r="G1659" i="2"/>
  <c r="E1659" i="2"/>
  <c r="G1660" i="2"/>
  <c r="E1660" i="2"/>
  <c r="G1661" i="2"/>
  <c r="E1661" i="2"/>
  <c r="G1662" i="2"/>
  <c r="E1662" i="2"/>
  <c r="G1663" i="2"/>
  <c r="E1663" i="2"/>
  <c r="G1664" i="2"/>
  <c r="E1664" i="2"/>
  <c r="G1665" i="2"/>
  <c r="E1665" i="2"/>
  <c r="G1666" i="2"/>
  <c r="E1666" i="2"/>
  <c r="G1667" i="2"/>
  <c r="E1667" i="2"/>
  <c r="G1668" i="2"/>
  <c r="E1668" i="2"/>
  <c r="G1669" i="2"/>
  <c r="E1669" i="2"/>
  <c r="G1670" i="2"/>
  <c r="E1670" i="2"/>
  <c r="G1671" i="2"/>
  <c r="E1671" i="2"/>
  <c r="G1672" i="2"/>
  <c r="E1672" i="2"/>
  <c r="G1673" i="2"/>
  <c r="E1673" i="2"/>
  <c r="G1674" i="2"/>
  <c r="E1674" i="2"/>
  <c r="G1675" i="2"/>
  <c r="E1675" i="2"/>
  <c r="G1676" i="2"/>
  <c r="E1676" i="2"/>
  <c r="G1677" i="2"/>
  <c r="E1677" i="2"/>
  <c r="G1678" i="2"/>
  <c r="E1678" i="2"/>
  <c r="G1679" i="2"/>
  <c r="E1679" i="2"/>
  <c r="G1680" i="2"/>
  <c r="E1680" i="2"/>
  <c r="G1681" i="2"/>
  <c r="E1681" i="2"/>
  <c r="G1682" i="2"/>
  <c r="E1682" i="2"/>
  <c r="G1683" i="2"/>
  <c r="E1683" i="2"/>
  <c r="G1684" i="2"/>
  <c r="E1684" i="2"/>
  <c r="G1685" i="2"/>
  <c r="E1685" i="2"/>
  <c r="G1686" i="2"/>
  <c r="E1686" i="2"/>
  <c r="G1687" i="2"/>
  <c r="E1687" i="2"/>
  <c r="G1688" i="2"/>
  <c r="E1688" i="2"/>
  <c r="G1689" i="2"/>
  <c r="E1689" i="2"/>
  <c r="G1690" i="2"/>
  <c r="E1690" i="2"/>
  <c r="G1691" i="2"/>
  <c r="E1691" i="2"/>
  <c r="G1692" i="2"/>
  <c r="E1692" i="2"/>
  <c r="G1693" i="2"/>
  <c r="E1693" i="2"/>
  <c r="G1694" i="2"/>
  <c r="E1694" i="2"/>
  <c r="G1695" i="2"/>
  <c r="E1695" i="2"/>
  <c r="G1696" i="2"/>
  <c r="E1696" i="2"/>
  <c r="G1697" i="2"/>
  <c r="E1697" i="2"/>
  <c r="G1698" i="2"/>
  <c r="E1698" i="2"/>
  <c r="G1699" i="2"/>
  <c r="E1699" i="2"/>
  <c r="G1700" i="2"/>
  <c r="E1700" i="2"/>
  <c r="G1701" i="2"/>
  <c r="E1701" i="2"/>
  <c r="G1702" i="2"/>
  <c r="E1702" i="2"/>
  <c r="G1703" i="2"/>
  <c r="E1703" i="2"/>
  <c r="G1704" i="2"/>
  <c r="E1704" i="2"/>
  <c r="G1705" i="2"/>
  <c r="E1705" i="2"/>
  <c r="G1706" i="2"/>
  <c r="E1706" i="2"/>
  <c r="G1707" i="2"/>
  <c r="E1707" i="2"/>
  <c r="G1708" i="2"/>
  <c r="E1708" i="2"/>
  <c r="G1709" i="2"/>
  <c r="E1709" i="2"/>
  <c r="G1710" i="2"/>
  <c r="E1710" i="2"/>
  <c r="G1711" i="2"/>
  <c r="E1711" i="2"/>
  <c r="G1712" i="2"/>
  <c r="E1712" i="2"/>
  <c r="G1713" i="2"/>
  <c r="E1713" i="2"/>
  <c r="G1714" i="2"/>
  <c r="E1714" i="2"/>
  <c r="G1715" i="2"/>
  <c r="E1715" i="2"/>
  <c r="G1716" i="2"/>
  <c r="E1716" i="2"/>
  <c r="G1717" i="2"/>
  <c r="E1717" i="2"/>
  <c r="G1718" i="2"/>
  <c r="E1718" i="2"/>
  <c r="G1719" i="2"/>
  <c r="E1719" i="2"/>
  <c r="G1720" i="2"/>
  <c r="E1720" i="2"/>
  <c r="G1721" i="2"/>
  <c r="E1721" i="2"/>
  <c r="G1722" i="2"/>
  <c r="E1722" i="2"/>
  <c r="G1723" i="2"/>
  <c r="E1723" i="2"/>
  <c r="G1724" i="2"/>
  <c r="E1724" i="2"/>
  <c r="G1725" i="2"/>
  <c r="E1725" i="2"/>
  <c r="G1726" i="2"/>
  <c r="E1726" i="2"/>
  <c r="G1727" i="2"/>
  <c r="E1727" i="2"/>
  <c r="G1728" i="2"/>
  <c r="E1728" i="2"/>
  <c r="G1729" i="2"/>
  <c r="E1729" i="2"/>
  <c r="G1730" i="2"/>
  <c r="E1730" i="2"/>
  <c r="G1731" i="2"/>
  <c r="E1731" i="2"/>
  <c r="G1732" i="2"/>
  <c r="E1732" i="2"/>
  <c r="G1733" i="2"/>
  <c r="E1733" i="2"/>
  <c r="G1734" i="2"/>
  <c r="E1734" i="2"/>
  <c r="G1735" i="2"/>
  <c r="E1735" i="2"/>
  <c r="G1736" i="2"/>
  <c r="E1736" i="2"/>
  <c r="G1737" i="2"/>
  <c r="E1737" i="2"/>
  <c r="G1738" i="2"/>
  <c r="E1738" i="2"/>
  <c r="G1739" i="2"/>
  <c r="E1739" i="2"/>
  <c r="G1740" i="2"/>
  <c r="E1740" i="2"/>
  <c r="G1741" i="2"/>
  <c r="E1741" i="2"/>
  <c r="G1742" i="2"/>
  <c r="E1742" i="2"/>
  <c r="G1743" i="2"/>
  <c r="E1743" i="2"/>
  <c r="G1744" i="2"/>
  <c r="E1744" i="2"/>
  <c r="G1745" i="2"/>
  <c r="E1745" i="2"/>
  <c r="G1746" i="2"/>
  <c r="E1746" i="2"/>
  <c r="G1747" i="2"/>
  <c r="E1747" i="2"/>
  <c r="G1748" i="2"/>
  <c r="E1748" i="2"/>
  <c r="G1749" i="2"/>
  <c r="E1749" i="2"/>
  <c r="G1750" i="2"/>
  <c r="E1750" i="2"/>
  <c r="G1751" i="2"/>
  <c r="E1751" i="2"/>
  <c r="G1752" i="2"/>
  <c r="E1752" i="2"/>
  <c r="G1753" i="2"/>
  <c r="E1753" i="2"/>
  <c r="G1754" i="2"/>
  <c r="E1754" i="2"/>
  <c r="G1755" i="2"/>
  <c r="E1755" i="2"/>
  <c r="G1756" i="2"/>
  <c r="E1756" i="2"/>
  <c r="G1757" i="2"/>
  <c r="E1757" i="2"/>
  <c r="G1758" i="2"/>
  <c r="E1758" i="2"/>
  <c r="G1759" i="2"/>
  <c r="E1759" i="2"/>
  <c r="G1760" i="2"/>
  <c r="E1760" i="2"/>
  <c r="G1761" i="2"/>
  <c r="E1761" i="2"/>
  <c r="G1762" i="2"/>
  <c r="E1762" i="2"/>
  <c r="G1763" i="2"/>
  <c r="E1763" i="2"/>
  <c r="G1764" i="2"/>
  <c r="E1764" i="2"/>
  <c r="G1765" i="2"/>
  <c r="E1765" i="2"/>
  <c r="G1766" i="2"/>
  <c r="E1766" i="2"/>
  <c r="G1767" i="2"/>
  <c r="E1767" i="2"/>
  <c r="G1768" i="2"/>
  <c r="E1768" i="2"/>
  <c r="G1769" i="2"/>
  <c r="E1769" i="2"/>
  <c r="G1770" i="2"/>
  <c r="E1770" i="2"/>
  <c r="G1771" i="2"/>
  <c r="E1771" i="2"/>
  <c r="G1772" i="2"/>
  <c r="E1772" i="2"/>
  <c r="G1773" i="2"/>
  <c r="E1773" i="2"/>
  <c r="G1774" i="2"/>
  <c r="E1774" i="2"/>
  <c r="G1775" i="2"/>
  <c r="E1775" i="2"/>
  <c r="G1776" i="2"/>
  <c r="E1776" i="2"/>
  <c r="G1777" i="2"/>
  <c r="E1777" i="2"/>
  <c r="G1778" i="2"/>
  <c r="E1778" i="2"/>
  <c r="G1779" i="2"/>
  <c r="E1779" i="2"/>
  <c r="G1780" i="2"/>
  <c r="E1780" i="2"/>
  <c r="G1781" i="2"/>
  <c r="E1781" i="2"/>
  <c r="G1782" i="2"/>
  <c r="E1782" i="2"/>
  <c r="G1783" i="2"/>
  <c r="E1783" i="2"/>
  <c r="G1784" i="2"/>
  <c r="E1784" i="2"/>
  <c r="G1785" i="2"/>
  <c r="E1785" i="2"/>
  <c r="G1786" i="2"/>
  <c r="E1786" i="2"/>
  <c r="G1787" i="2"/>
  <c r="E1787" i="2"/>
  <c r="G1788" i="2"/>
  <c r="E1788" i="2"/>
  <c r="G1789" i="2"/>
  <c r="E1789" i="2"/>
  <c r="G1790" i="2"/>
  <c r="E1790" i="2"/>
  <c r="G1791" i="2"/>
  <c r="E1791" i="2"/>
  <c r="G1792" i="2"/>
  <c r="E1792" i="2"/>
  <c r="G1793" i="2"/>
  <c r="E1793" i="2"/>
  <c r="G1794" i="2"/>
  <c r="E1794" i="2"/>
  <c r="G1795" i="2"/>
  <c r="E1795" i="2"/>
  <c r="G1796" i="2"/>
  <c r="E1796" i="2"/>
  <c r="G1797" i="2"/>
  <c r="E1797" i="2"/>
  <c r="G1798" i="2"/>
  <c r="E1798" i="2"/>
  <c r="G1799" i="2"/>
  <c r="E1799" i="2"/>
  <c r="G1800" i="2"/>
  <c r="E1800" i="2"/>
  <c r="G1801" i="2"/>
  <c r="E1801" i="2"/>
  <c r="G1802" i="2"/>
  <c r="E1802" i="2"/>
  <c r="G1803" i="2"/>
  <c r="E1803" i="2"/>
  <c r="G1804" i="2"/>
  <c r="E1804" i="2"/>
  <c r="G1805" i="2"/>
  <c r="E1805" i="2"/>
  <c r="G1806" i="2"/>
  <c r="E1806" i="2"/>
  <c r="G1807" i="2"/>
  <c r="E1807" i="2"/>
  <c r="G1808" i="2"/>
  <c r="E1808" i="2"/>
  <c r="G1809" i="2"/>
  <c r="E1809" i="2"/>
  <c r="G1810" i="2"/>
  <c r="E1810" i="2"/>
  <c r="G1811" i="2"/>
  <c r="E1811" i="2"/>
  <c r="G1812" i="2"/>
  <c r="E1812" i="2"/>
  <c r="G1813" i="2"/>
  <c r="E1813" i="2"/>
  <c r="G1814" i="2"/>
  <c r="E1814" i="2"/>
  <c r="G1815" i="2"/>
  <c r="E1815" i="2"/>
  <c r="G1816" i="2"/>
  <c r="E1816" i="2"/>
  <c r="G1817" i="2"/>
  <c r="E1817" i="2"/>
  <c r="G1818" i="2"/>
  <c r="E1818" i="2"/>
  <c r="G1819" i="2"/>
  <c r="E1819" i="2"/>
  <c r="G1820" i="2"/>
  <c r="E1820" i="2"/>
  <c r="G1821" i="2"/>
  <c r="E1821" i="2"/>
  <c r="G1822" i="2"/>
  <c r="E1822" i="2"/>
  <c r="G1823" i="2"/>
  <c r="E1823" i="2"/>
  <c r="G1824" i="2"/>
  <c r="E1824" i="2"/>
  <c r="G1825" i="2"/>
  <c r="E1825" i="2"/>
  <c r="G1826" i="2"/>
  <c r="E1826" i="2"/>
  <c r="G1827" i="2"/>
  <c r="E1827" i="2"/>
  <c r="G1828" i="2"/>
  <c r="E1828" i="2"/>
  <c r="G1829" i="2"/>
  <c r="E1829" i="2"/>
  <c r="G1830" i="2"/>
  <c r="E1830" i="2"/>
  <c r="G1831" i="2"/>
  <c r="E1831" i="2"/>
  <c r="G1832" i="2"/>
  <c r="E1832" i="2"/>
  <c r="G1833" i="2"/>
  <c r="E1833" i="2"/>
  <c r="G1834" i="2"/>
  <c r="E1834" i="2"/>
  <c r="G1835" i="2"/>
  <c r="E1835" i="2"/>
  <c r="G1836" i="2"/>
  <c r="E1836" i="2"/>
  <c r="G1837" i="2"/>
  <c r="E1837" i="2"/>
  <c r="G1838" i="2"/>
  <c r="E1838" i="2"/>
  <c r="G1839" i="2"/>
  <c r="E1839" i="2"/>
  <c r="G1840" i="2"/>
  <c r="E1840" i="2"/>
  <c r="G1841" i="2"/>
  <c r="E1841" i="2"/>
  <c r="G1842" i="2"/>
  <c r="E1842" i="2"/>
  <c r="G1843" i="2"/>
  <c r="E1843" i="2"/>
  <c r="G1844" i="2"/>
  <c r="E1844" i="2"/>
  <c r="G1845" i="2"/>
  <c r="E1845" i="2"/>
  <c r="G1846" i="2"/>
  <c r="E1846" i="2"/>
  <c r="G1847" i="2"/>
  <c r="E1847" i="2"/>
  <c r="G1848" i="2"/>
  <c r="E1848" i="2"/>
  <c r="G1849" i="2"/>
  <c r="E1849" i="2"/>
  <c r="G1850" i="2"/>
  <c r="E1850" i="2"/>
  <c r="G1851" i="2"/>
  <c r="E1851" i="2"/>
  <c r="G1852" i="2"/>
  <c r="E1852" i="2"/>
  <c r="G1853" i="2"/>
  <c r="E1853" i="2"/>
  <c r="G1854" i="2"/>
  <c r="E1854" i="2"/>
  <c r="G1855" i="2"/>
  <c r="E1855" i="2"/>
  <c r="G1856" i="2"/>
  <c r="E1856" i="2"/>
  <c r="G1857" i="2"/>
  <c r="E1857" i="2"/>
  <c r="G1858" i="2"/>
  <c r="E1858" i="2"/>
  <c r="G1859" i="2"/>
  <c r="E1859" i="2"/>
  <c r="G1860" i="2"/>
  <c r="E1860" i="2"/>
  <c r="G1861" i="2"/>
  <c r="E1861" i="2"/>
  <c r="G1862" i="2"/>
  <c r="E1862" i="2"/>
  <c r="G1863" i="2"/>
  <c r="E1863" i="2"/>
  <c r="G1864" i="2"/>
  <c r="E1864" i="2"/>
  <c r="G1865" i="2"/>
  <c r="E1865" i="2"/>
  <c r="G1866" i="2"/>
  <c r="E1866" i="2"/>
  <c r="G1867" i="2"/>
  <c r="E1867" i="2"/>
  <c r="G1868" i="2"/>
  <c r="E1868" i="2"/>
  <c r="G1869" i="2"/>
  <c r="E1869" i="2"/>
  <c r="G1870" i="2"/>
  <c r="E1870" i="2"/>
  <c r="G1871" i="2"/>
  <c r="E1871" i="2"/>
  <c r="G1872" i="2"/>
  <c r="E1872" i="2"/>
  <c r="G1873" i="2"/>
  <c r="E1873" i="2"/>
  <c r="G1874" i="2"/>
  <c r="E1874" i="2"/>
  <c r="G1875" i="2"/>
  <c r="E1875" i="2"/>
  <c r="G1876" i="2"/>
  <c r="E1876" i="2"/>
  <c r="G1877" i="2"/>
  <c r="E1877" i="2"/>
  <c r="G1878" i="2"/>
  <c r="E1878" i="2"/>
  <c r="G1879" i="2"/>
  <c r="E1879" i="2"/>
  <c r="G1880" i="2"/>
  <c r="E1880" i="2"/>
  <c r="G1881" i="2"/>
  <c r="E1881" i="2"/>
  <c r="G1882" i="2"/>
  <c r="E1882" i="2"/>
  <c r="G1883" i="2"/>
  <c r="E1883" i="2"/>
  <c r="G1884" i="2"/>
  <c r="E1884" i="2"/>
  <c r="G1885" i="2"/>
  <c r="E1885" i="2"/>
  <c r="G1886" i="2"/>
  <c r="E1886" i="2"/>
  <c r="G1887" i="2"/>
  <c r="E1887" i="2"/>
  <c r="G1888" i="2"/>
  <c r="E1888" i="2"/>
  <c r="G1889" i="2"/>
  <c r="E1889" i="2"/>
  <c r="G1890" i="2"/>
  <c r="E1890" i="2"/>
  <c r="G1891" i="2"/>
  <c r="E1891" i="2"/>
  <c r="G1892" i="2"/>
  <c r="E1892" i="2"/>
  <c r="G1893" i="2"/>
  <c r="E1893" i="2"/>
  <c r="G1894" i="2"/>
  <c r="E1894" i="2"/>
  <c r="G1895" i="2"/>
  <c r="E1895" i="2"/>
  <c r="G1896" i="2"/>
  <c r="E1896" i="2"/>
  <c r="G1897" i="2"/>
  <c r="E1897" i="2"/>
  <c r="G1898" i="2"/>
  <c r="E1898" i="2"/>
  <c r="G1899" i="2"/>
  <c r="E1899" i="2"/>
  <c r="G1900" i="2"/>
  <c r="E1900" i="2"/>
  <c r="G1901" i="2"/>
  <c r="E1901" i="2"/>
  <c r="G1902" i="2"/>
  <c r="E1902" i="2"/>
  <c r="G1903" i="2"/>
  <c r="E1903" i="2"/>
  <c r="G1904" i="2"/>
  <c r="E1904" i="2"/>
  <c r="G1905" i="2"/>
  <c r="E1905" i="2"/>
  <c r="G1906" i="2"/>
  <c r="E1906" i="2"/>
  <c r="G1907" i="2"/>
  <c r="E1907" i="2"/>
  <c r="G1908" i="2"/>
  <c r="E1908" i="2"/>
  <c r="G1909" i="2"/>
  <c r="E1909" i="2"/>
  <c r="G1910" i="2"/>
  <c r="E1910" i="2"/>
  <c r="G1911" i="2"/>
  <c r="E1911" i="2"/>
  <c r="G1912" i="2"/>
  <c r="E1912" i="2"/>
  <c r="G1913" i="2"/>
  <c r="E1913" i="2"/>
  <c r="G1914" i="2"/>
  <c r="E1914" i="2"/>
  <c r="G1915" i="2"/>
  <c r="E1915" i="2"/>
  <c r="G1916" i="2"/>
  <c r="E1916" i="2"/>
  <c r="G1917" i="2"/>
  <c r="E1917" i="2"/>
  <c r="G1918" i="2"/>
  <c r="E1918" i="2"/>
  <c r="G1919" i="2"/>
  <c r="E1919" i="2"/>
  <c r="G1920" i="2"/>
  <c r="E1920" i="2"/>
  <c r="G1921" i="2"/>
  <c r="E1921" i="2"/>
  <c r="G1922" i="2"/>
  <c r="E1922" i="2"/>
  <c r="G1923" i="2"/>
  <c r="E1923" i="2"/>
  <c r="G1924" i="2"/>
  <c r="E1924" i="2"/>
  <c r="G1925" i="2"/>
  <c r="E1925" i="2"/>
  <c r="G1926" i="2"/>
  <c r="E1926" i="2"/>
  <c r="G1927" i="2"/>
  <c r="E1927" i="2"/>
  <c r="G1928" i="2"/>
  <c r="E1928" i="2"/>
  <c r="G1929" i="2"/>
  <c r="E1929" i="2"/>
  <c r="G1930" i="2"/>
  <c r="E1930" i="2"/>
  <c r="G1931" i="2"/>
  <c r="E1931" i="2"/>
  <c r="G1932" i="2"/>
  <c r="E1932" i="2"/>
  <c r="G1933" i="2"/>
  <c r="E1933" i="2"/>
  <c r="G1934" i="2"/>
  <c r="E1934" i="2"/>
  <c r="G1935" i="2"/>
  <c r="E1935" i="2"/>
  <c r="G1936" i="2"/>
  <c r="E1936" i="2"/>
  <c r="G1937" i="2"/>
  <c r="E1937" i="2"/>
  <c r="G1938" i="2"/>
  <c r="E1938" i="2"/>
  <c r="G1939" i="2"/>
  <c r="E1939" i="2"/>
  <c r="G1940" i="2"/>
  <c r="E1940" i="2"/>
  <c r="G1941" i="2"/>
  <c r="E1941" i="2"/>
  <c r="G1942" i="2"/>
  <c r="E1942" i="2"/>
  <c r="G1943" i="2"/>
  <c r="E1943" i="2"/>
  <c r="G1944" i="2"/>
  <c r="E1944" i="2"/>
  <c r="G1945" i="2"/>
  <c r="E1945" i="2"/>
  <c r="G1946" i="2"/>
  <c r="E1946" i="2"/>
  <c r="G1947" i="2"/>
  <c r="E1947" i="2"/>
  <c r="G1948" i="2"/>
  <c r="E1948" i="2"/>
  <c r="G1949" i="2"/>
  <c r="E1949" i="2"/>
  <c r="G1950" i="2"/>
  <c r="E1950" i="2"/>
  <c r="G1951" i="2"/>
  <c r="E1951" i="2"/>
  <c r="G1952" i="2"/>
  <c r="E1952" i="2"/>
  <c r="G1953" i="2"/>
  <c r="E1953" i="2"/>
  <c r="G1954" i="2"/>
  <c r="E1954" i="2"/>
  <c r="G1955" i="2"/>
  <c r="E1955" i="2"/>
  <c r="G1956" i="2"/>
  <c r="E1956" i="2"/>
  <c r="G1957" i="2"/>
  <c r="E1957" i="2"/>
  <c r="G1958" i="2"/>
  <c r="E1958" i="2"/>
  <c r="G1959" i="2"/>
  <c r="E1959" i="2"/>
  <c r="G1960" i="2"/>
  <c r="E1960" i="2"/>
  <c r="G1961" i="2"/>
  <c r="E1961" i="2"/>
  <c r="G1962" i="2"/>
  <c r="E1962" i="2"/>
  <c r="G1963" i="2"/>
  <c r="E1963" i="2"/>
  <c r="G1964" i="2"/>
  <c r="E1964" i="2"/>
  <c r="G1965" i="2"/>
  <c r="E1965" i="2"/>
  <c r="G1966" i="2"/>
  <c r="E1966" i="2"/>
  <c r="G1967" i="2"/>
  <c r="E1967" i="2"/>
  <c r="G1968" i="2"/>
  <c r="E1968" i="2"/>
  <c r="G1969" i="2"/>
  <c r="E1969" i="2"/>
  <c r="G1970" i="2"/>
  <c r="E1970" i="2"/>
  <c r="G1971" i="2"/>
  <c r="E1971" i="2"/>
  <c r="G1972" i="2"/>
  <c r="E1972" i="2"/>
  <c r="G1973" i="2"/>
  <c r="E1973" i="2"/>
  <c r="G1974" i="2"/>
  <c r="E1974" i="2"/>
  <c r="G1975" i="2"/>
  <c r="E1975" i="2"/>
  <c r="G1976" i="2"/>
  <c r="E1976" i="2"/>
  <c r="G1977" i="2"/>
  <c r="E1977" i="2"/>
  <c r="G1978" i="2"/>
  <c r="E1978" i="2"/>
  <c r="G1979" i="2"/>
  <c r="E1979" i="2"/>
  <c r="G1980" i="2"/>
  <c r="E1980" i="2"/>
  <c r="G1981" i="2"/>
  <c r="E1981" i="2"/>
  <c r="G1982" i="2"/>
  <c r="E1982" i="2"/>
  <c r="G1983" i="2"/>
  <c r="E1983" i="2"/>
  <c r="G1984" i="2"/>
  <c r="E1984" i="2"/>
  <c r="G1985" i="2"/>
  <c r="E1985" i="2"/>
  <c r="G1986" i="2"/>
  <c r="E1986" i="2"/>
  <c r="G1987" i="2"/>
  <c r="E1987" i="2"/>
  <c r="G1988" i="2"/>
  <c r="E1988" i="2"/>
  <c r="G1989" i="2"/>
  <c r="E1989" i="2"/>
  <c r="G1990" i="2"/>
  <c r="E1990" i="2"/>
  <c r="G1991" i="2"/>
  <c r="E1991" i="2"/>
  <c r="G1992" i="2"/>
  <c r="E1992" i="2"/>
  <c r="G1993" i="2"/>
  <c r="E1993" i="2"/>
  <c r="G1994" i="2"/>
  <c r="E1994" i="2"/>
  <c r="G1995" i="2"/>
  <c r="E1995" i="2"/>
  <c r="G1996" i="2"/>
  <c r="E1996" i="2"/>
  <c r="G1997" i="2"/>
  <c r="E1997" i="2"/>
  <c r="G1998" i="2"/>
  <c r="E1998" i="2"/>
  <c r="G1999" i="2"/>
  <c r="E1999" i="2"/>
  <c r="G2000" i="2"/>
  <c r="E2000" i="2"/>
  <c r="G2001" i="2"/>
  <c r="E2001" i="2"/>
  <c r="G2002" i="2"/>
  <c r="E2002" i="2"/>
  <c r="G2003" i="2"/>
  <c r="E2003" i="2"/>
  <c r="G2004" i="2"/>
  <c r="E2004" i="2"/>
  <c r="G2005" i="2"/>
  <c r="E2005" i="2"/>
  <c r="G2006" i="2"/>
  <c r="E2006" i="2"/>
  <c r="G2007" i="2"/>
  <c r="E2007" i="2"/>
  <c r="G2008" i="2"/>
  <c r="E2008" i="2"/>
  <c r="G2009" i="2"/>
  <c r="E2009" i="2"/>
  <c r="G2010" i="2"/>
  <c r="E2010" i="2"/>
  <c r="G2011" i="2"/>
  <c r="E2011" i="2"/>
  <c r="G2012" i="2"/>
  <c r="E2012" i="2"/>
  <c r="G2013" i="2"/>
  <c r="E2013" i="2"/>
  <c r="G2014" i="2"/>
  <c r="E2014" i="2"/>
  <c r="G2015" i="2"/>
  <c r="E2015" i="2"/>
  <c r="G2016" i="2"/>
  <c r="E2016" i="2"/>
  <c r="G2017" i="2"/>
  <c r="E2017" i="2"/>
  <c r="G2018" i="2"/>
  <c r="E2018" i="2"/>
  <c r="G2019" i="2"/>
  <c r="E2019" i="2"/>
  <c r="G2020" i="2"/>
  <c r="E2020" i="2"/>
  <c r="G2021" i="2"/>
  <c r="E2021" i="2"/>
  <c r="G2022" i="2"/>
  <c r="E2022" i="2"/>
  <c r="G2023" i="2"/>
  <c r="E2023" i="2"/>
  <c r="G2024" i="2"/>
  <c r="E2024" i="2"/>
  <c r="G2025" i="2"/>
  <c r="E2025" i="2"/>
  <c r="G2026" i="2"/>
  <c r="E2026" i="2"/>
  <c r="G2027" i="2"/>
  <c r="E2027" i="2"/>
  <c r="G2028" i="2"/>
  <c r="E2028" i="2"/>
  <c r="G2029" i="2"/>
  <c r="E2029" i="2"/>
  <c r="G2030" i="2"/>
  <c r="E2030" i="2"/>
  <c r="G2031" i="2"/>
  <c r="E2031" i="2"/>
  <c r="G2032" i="2"/>
  <c r="E2032" i="2"/>
  <c r="G2033" i="2"/>
  <c r="E2033" i="2"/>
  <c r="G2034" i="2"/>
  <c r="E2034" i="2"/>
  <c r="G2035" i="2"/>
  <c r="E2035" i="2"/>
  <c r="G2036" i="2"/>
  <c r="E2036" i="2"/>
  <c r="G2037" i="2"/>
  <c r="E2037" i="2"/>
  <c r="G2038" i="2"/>
  <c r="E2038" i="2"/>
  <c r="G2039" i="2"/>
  <c r="E2039" i="2"/>
  <c r="G2040" i="2"/>
  <c r="E2040" i="2"/>
  <c r="G2041" i="2"/>
  <c r="E2041" i="2"/>
  <c r="G2042" i="2"/>
  <c r="E2042" i="2"/>
  <c r="G2043" i="2"/>
  <c r="E2043" i="2"/>
  <c r="G2044" i="2"/>
  <c r="E2044" i="2"/>
  <c r="G2045" i="2"/>
  <c r="E2045" i="2"/>
  <c r="G2046" i="2"/>
  <c r="E2046" i="2"/>
  <c r="G2047" i="2"/>
  <c r="E2047" i="2"/>
  <c r="G2048" i="2"/>
  <c r="E2048" i="2"/>
  <c r="G2049" i="2"/>
  <c r="E2049" i="2"/>
  <c r="G2050" i="2"/>
  <c r="E2050" i="2"/>
  <c r="G2051" i="2"/>
  <c r="E2051" i="2"/>
  <c r="G2052" i="2"/>
  <c r="E2052" i="2"/>
  <c r="G2053" i="2"/>
  <c r="E2053" i="2"/>
  <c r="G2054" i="2"/>
  <c r="E2054" i="2"/>
  <c r="G2055" i="2"/>
  <c r="E2055" i="2"/>
  <c r="G2056" i="2"/>
  <c r="E2056" i="2"/>
  <c r="G2057" i="2"/>
  <c r="E2057" i="2"/>
  <c r="G2058" i="2"/>
  <c r="E2058" i="2"/>
  <c r="G2059" i="2"/>
  <c r="E2059" i="2"/>
  <c r="G2060" i="2"/>
  <c r="E2060" i="2"/>
  <c r="G2061" i="2"/>
  <c r="E2061" i="2"/>
  <c r="G2062" i="2"/>
  <c r="E2062" i="2"/>
  <c r="G2063" i="2"/>
  <c r="E2063" i="2"/>
  <c r="G2064" i="2"/>
  <c r="E2064" i="2"/>
  <c r="G2065" i="2"/>
  <c r="E2065" i="2"/>
  <c r="G2066" i="2"/>
  <c r="E2066" i="2"/>
  <c r="G2067" i="2"/>
  <c r="E2067" i="2"/>
  <c r="G2068" i="2"/>
  <c r="E2068" i="2"/>
  <c r="G2069" i="2"/>
  <c r="E2069" i="2"/>
  <c r="G2070" i="2"/>
  <c r="E2070" i="2"/>
  <c r="G2071" i="2"/>
  <c r="E2071" i="2"/>
  <c r="G2072" i="2"/>
  <c r="E2072" i="2"/>
  <c r="G2073" i="2"/>
  <c r="E2073" i="2"/>
  <c r="G2074" i="2"/>
  <c r="E2074" i="2"/>
  <c r="G2075" i="2"/>
  <c r="E2075" i="2"/>
  <c r="G2076" i="2"/>
  <c r="E2076" i="2"/>
  <c r="G2077" i="2"/>
  <c r="E2077" i="2"/>
  <c r="G2078" i="2"/>
  <c r="E2078" i="2"/>
  <c r="G2079" i="2"/>
  <c r="E2079" i="2"/>
  <c r="G2080" i="2"/>
  <c r="E2080" i="2"/>
  <c r="G2081" i="2"/>
  <c r="E2081" i="2"/>
  <c r="G2082" i="2"/>
  <c r="E2082" i="2"/>
  <c r="G2083" i="2"/>
  <c r="E2083" i="2"/>
  <c r="G2084" i="2"/>
  <c r="E2084" i="2"/>
  <c r="G2085" i="2"/>
  <c r="E2085" i="2"/>
  <c r="G2086" i="2"/>
  <c r="E2086" i="2"/>
  <c r="G2087" i="2"/>
  <c r="E2087" i="2"/>
  <c r="G2088" i="2"/>
  <c r="E2088" i="2"/>
  <c r="G2089" i="2"/>
  <c r="E2089" i="2"/>
  <c r="G2090" i="2"/>
  <c r="E2090" i="2"/>
  <c r="G2091" i="2"/>
  <c r="E2091" i="2"/>
  <c r="G2092" i="2"/>
  <c r="E2092" i="2"/>
  <c r="G2093" i="2"/>
  <c r="E2093" i="2"/>
  <c r="G2094" i="2"/>
  <c r="E2094" i="2"/>
  <c r="G2095" i="2"/>
  <c r="E2095" i="2"/>
  <c r="G2096" i="2"/>
  <c r="E2096" i="2"/>
  <c r="G2097" i="2"/>
  <c r="E2097" i="2"/>
  <c r="G2098" i="2"/>
  <c r="E2098" i="2"/>
  <c r="G2099" i="2"/>
  <c r="E2099" i="2"/>
  <c r="G2100" i="2"/>
  <c r="E2100" i="2"/>
  <c r="G2101" i="2"/>
  <c r="E2101" i="2"/>
  <c r="G2102" i="2"/>
  <c r="E2102" i="2"/>
  <c r="G2103" i="2"/>
  <c r="E2103" i="2"/>
  <c r="G2104" i="2"/>
  <c r="E2104" i="2"/>
  <c r="G2105" i="2"/>
  <c r="E2105" i="2"/>
  <c r="G2106" i="2"/>
  <c r="E2106" i="2"/>
  <c r="G2107" i="2"/>
  <c r="E2107" i="2"/>
  <c r="G2108" i="2"/>
  <c r="E2108" i="2"/>
  <c r="G2109" i="2"/>
  <c r="E2109" i="2"/>
  <c r="G2110" i="2"/>
  <c r="E2110" i="2"/>
  <c r="G2111" i="2"/>
  <c r="E2111" i="2"/>
  <c r="G2112" i="2"/>
  <c r="E2112" i="2"/>
  <c r="G2113" i="2"/>
  <c r="E2113" i="2"/>
  <c r="G2114" i="2"/>
  <c r="E2114" i="2"/>
  <c r="G2115" i="2"/>
  <c r="E2115" i="2"/>
  <c r="G2116" i="2"/>
  <c r="E2116" i="2"/>
  <c r="G2117" i="2"/>
  <c r="E2117" i="2"/>
  <c r="G2118" i="2"/>
  <c r="E2118" i="2"/>
  <c r="G2119" i="2"/>
  <c r="E2119" i="2"/>
  <c r="G2120" i="2"/>
  <c r="E2120" i="2"/>
  <c r="G2121" i="2"/>
  <c r="E2121" i="2"/>
  <c r="G2122" i="2"/>
  <c r="E2122" i="2"/>
  <c r="G2123" i="2"/>
  <c r="E2123" i="2"/>
  <c r="G2124" i="2"/>
  <c r="E2124" i="2"/>
  <c r="G2125" i="2"/>
  <c r="E2125" i="2"/>
  <c r="G2126" i="2"/>
  <c r="E2126" i="2"/>
  <c r="G2127" i="2"/>
  <c r="E2127" i="2"/>
  <c r="G2128" i="2"/>
  <c r="E2128" i="2"/>
  <c r="G2129" i="2"/>
  <c r="E2129" i="2"/>
  <c r="G2130" i="2"/>
  <c r="E2130" i="2"/>
  <c r="G2131" i="2"/>
  <c r="E2131" i="2"/>
  <c r="G2132" i="2"/>
  <c r="E2132" i="2"/>
  <c r="G2133" i="2"/>
  <c r="E2133" i="2"/>
  <c r="G2134" i="2"/>
  <c r="E2134" i="2"/>
  <c r="G2135" i="2"/>
  <c r="E2135" i="2"/>
  <c r="G2136" i="2"/>
  <c r="E2136" i="2"/>
  <c r="G2137" i="2"/>
  <c r="E2137" i="2"/>
  <c r="G2138" i="2"/>
  <c r="E2138" i="2"/>
  <c r="G2139" i="2"/>
  <c r="E2139" i="2"/>
  <c r="G2140" i="2"/>
  <c r="E2140" i="2"/>
  <c r="G2141" i="2"/>
  <c r="E2141" i="2"/>
  <c r="G2142" i="2"/>
  <c r="E2142" i="2"/>
  <c r="G2143" i="2"/>
  <c r="E2143" i="2"/>
  <c r="G2144" i="2"/>
  <c r="E2144" i="2"/>
  <c r="G2145" i="2"/>
  <c r="E2145" i="2"/>
  <c r="G2146" i="2"/>
  <c r="E2146" i="2"/>
  <c r="G2147" i="2"/>
  <c r="E2147" i="2"/>
  <c r="G2148" i="2"/>
  <c r="E2148" i="2"/>
  <c r="G2149" i="2"/>
  <c r="E2149" i="2"/>
  <c r="G2150" i="2"/>
  <c r="E2150" i="2"/>
  <c r="G2151" i="2"/>
  <c r="E2151" i="2"/>
  <c r="G2152" i="2"/>
  <c r="E2152" i="2"/>
  <c r="G2153" i="2"/>
  <c r="E2153" i="2"/>
  <c r="G2154" i="2"/>
  <c r="E2154" i="2"/>
  <c r="G2155" i="2"/>
  <c r="E2155" i="2"/>
  <c r="G2156" i="2"/>
  <c r="E2156" i="2"/>
  <c r="G2157" i="2"/>
  <c r="E2157" i="2"/>
  <c r="G2158" i="2"/>
  <c r="E2158" i="2"/>
  <c r="G2159" i="2"/>
  <c r="E2159" i="2"/>
  <c r="G2160" i="2"/>
  <c r="E2160" i="2"/>
  <c r="G2161" i="2"/>
  <c r="E2161" i="2"/>
  <c r="G2162" i="2"/>
  <c r="E2162" i="2"/>
  <c r="G2163" i="2"/>
  <c r="E2163" i="2"/>
  <c r="G2164" i="2"/>
  <c r="E2164" i="2"/>
  <c r="G2165" i="2"/>
  <c r="E2165" i="2"/>
  <c r="G2166" i="2"/>
  <c r="E2166" i="2"/>
  <c r="G2167" i="2"/>
  <c r="E2167" i="2"/>
  <c r="G2168" i="2"/>
  <c r="E2168" i="2"/>
  <c r="G2169" i="2"/>
  <c r="E2169" i="2"/>
  <c r="G2170" i="2"/>
  <c r="E2170" i="2"/>
  <c r="G2171" i="2"/>
  <c r="E2171" i="2"/>
  <c r="G2172" i="2"/>
  <c r="E2172" i="2"/>
  <c r="G2173" i="2"/>
  <c r="E2173" i="2"/>
  <c r="G2174" i="2"/>
  <c r="E2174" i="2"/>
  <c r="G2175" i="2"/>
  <c r="E2175" i="2"/>
  <c r="G2176" i="2"/>
  <c r="E2176" i="2"/>
  <c r="G2177" i="2"/>
  <c r="E2177" i="2"/>
  <c r="G2178" i="2"/>
  <c r="E2178" i="2"/>
  <c r="G2179" i="2"/>
  <c r="E2179" i="2"/>
  <c r="G2180" i="2"/>
  <c r="E2180" i="2"/>
  <c r="G2181" i="2"/>
  <c r="E2181" i="2"/>
  <c r="G2182" i="2"/>
  <c r="E2182" i="2"/>
  <c r="G2183" i="2"/>
  <c r="E2183" i="2"/>
  <c r="G2184" i="2"/>
  <c r="E2184" i="2"/>
  <c r="G2185" i="2"/>
  <c r="E2185" i="2"/>
  <c r="G2186" i="2"/>
  <c r="E2186" i="2"/>
  <c r="G2187" i="2"/>
  <c r="E2187" i="2"/>
  <c r="G2188" i="2"/>
  <c r="E2188" i="2"/>
  <c r="G2189" i="2"/>
  <c r="E2189" i="2"/>
  <c r="G2190" i="2"/>
  <c r="E2190" i="2"/>
  <c r="G2191" i="2"/>
  <c r="E2191" i="2"/>
  <c r="G2192" i="2"/>
  <c r="E2192" i="2"/>
  <c r="G2193" i="2"/>
  <c r="E2193" i="2"/>
  <c r="G2194" i="2"/>
  <c r="E2194" i="2"/>
  <c r="G2195" i="2"/>
  <c r="E2195" i="2"/>
  <c r="G2196" i="2"/>
  <c r="E2196" i="2"/>
  <c r="G2197" i="2"/>
  <c r="E2197" i="2"/>
  <c r="G2198" i="2"/>
  <c r="E2198" i="2"/>
  <c r="G2199" i="2"/>
  <c r="E2199" i="2"/>
  <c r="G2200" i="2"/>
  <c r="E2200" i="2"/>
  <c r="G2201" i="2"/>
  <c r="E2201" i="2"/>
  <c r="G2202" i="2"/>
  <c r="E2202" i="2"/>
  <c r="G2203" i="2"/>
  <c r="E2203" i="2"/>
  <c r="G2204" i="2"/>
  <c r="E2204" i="2"/>
  <c r="G2205" i="2"/>
  <c r="E2205" i="2"/>
  <c r="G2206" i="2"/>
  <c r="E2206" i="2"/>
  <c r="G2207" i="2"/>
  <c r="E2207" i="2"/>
  <c r="G2208" i="2"/>
  <c r="E2208" i="2"/>
  <c r="G2209" i="2"/>
  <c r="E2209" i="2"/>
  <c r="G2210" i="2"/>
  <c r="E2210" i="2"/>
  <c r="G2211" i="2"/>
  <c r="E2211" i="2"/>
  <c r="G2212" i="2"/>
  <c r="E2212" i="2"/>
  <c r="G2213" i="2"/>
  <c r="E2213" i="2"/>
  <c r="G2214" i="2"/>
  <c r="E2214" i="2"/>
  <c r="G2215" i="2"/>
  <c r="E2215" i="2"/>
  <c r="G2216" i="2"/>
  <c r="E2216" i="2"/>
  <c r="G2217" i="2"/>
  <c r="E2217" i="2"/>
  <c r="G2218" i="2"/>
  <c r="E2218" i="2"/>
  <c r="G2219" i="2"/>
  <c r="E2219" i="2"/>
  <c r="G2220" i="2"/>
  <c r="E2220" i="2"/>
  <c r="G2221" i="2"/>
  <c r="E2221" i="2"/>
  <c r="G2222" i="2"/>
  <c r="E2222" i="2"/>
  <c r="G2223" i="2"/>
  <c r="E2223" i="2"/>
  <c r="G2224" i="2"/>
  <c r="E2224" i="2"/>
  <c r="G2225" i="2"/>
  <c r="E2225" i="2"/>
  <c r="G2226" i="2"/>
  <c r="E2226" i="2"/>
  <c r="G2227" i="2"/>
  <c r="E2227" i="2"/>
  <c r="G2228" i="2"/>
  <c r="E2228" i="2"/>
  <c r="G2229" i="2"/>
  <c r="E2229" i="2"/>
  <c r="G2230" i="2"/>
  <c r="E2230" i="2"/>
  <c r="G2231" i="2"/>
  <c r="E2231" i="2"/>
  <c r="G2232" i="2"/>
  <c r="E2232" i="2"/>
  <c r="G2233" i="2"/>
  <c r="E2233" i="2"/>
  <c r="G2234" i="2"/>
  <c r="E2234" i="2"/>
  <c r="G2235" i="2"/>
  <c r="E2235" i="2"/>
  <c r="G2236" i="2"/>
  <c r="E2236" i="2"/>
  <c r="G2237" i="2"/>
  <c r="E2237" i="2"/>
  <c r="G2238" i="2"/>
  <c r="E2238" i="2"/>
  <c r="G2239" i="2"/>
  <c r="E2239" i="2"/>
  <c r="G2240" i="2"/>
  <c r="E2240" i="2"/>
  <c r="G2241" i="2"/>
  <c r="E2241" i="2"/>
  <c r="G2242" i="2"/>
  <c r="E2242" i="2"/>
  <c r="G2243" i="2"/>
  <c r="E2243" i="2"/>
  <c r="G2244" i="2"/>
  <c r="E2244" i="2"/>
  <c r="G2245" i="2"/>
  <c r="E2245" i="2"/>
  <c r="G2246" i="2"/>
  <c r="E2246" i="2"/>
  <c r="G2247" i="2"/>
  <c r="E2247" i="2"/>
  <c r="G2248" i="2"/>
  <c r="E2248" i="2"/>
  <c r="G2249" i="2"/>
  <c r="E2249" i="2"/>
  <c r="G2250" i="2"/>
  <c r="E2250" i="2"/>
  <c r="G2251" i="2"/>
  <c r="E2251" i="2"/>
  <c r="G2252" i="2"/>
  <c r="E2252" i="2"/>
  <c r="G2253" i="2"/>
  <c r="E2253" i="2"/>
  <c r="G2254" i="2"/>
  <c r="E2254" i="2"/>
  <c r="G2255" i="2"/>
  <c r="E2255" i="2"/>
  <c r="G2256" i="2"/>
  <c r="E2256" i="2"/>
  <c r="G2257" i="2"/>
  <c r="E2257" i="2"/>
  <c r="G2258" i="2"/>
  <c r="E2258" i="2"/>
  <c r="G2259" i="2"/>
  <c r="E2259" i="2"/>
  <c r="G2260" i="2"/>
  <c r="E2260" i="2"/>
  <c r="G2261" i="2"/>
  <c r="E2261" i="2"/>
  <c r="G2262" i="2"/>
  <c r="E2262" i="2"/>
  <c r="G2263" i="2"/>
  <c r="E2263" i="2"/>
  <c r="G2264" i="2"/>
  <c r="E2264" i="2"/>
  <c r="G2265" i="2"/>
  <c r="E2265" i="2"/>
  <c r="G2266" i="2"/>
  <c r="E2266" i="2"/>
  <c r="G2267" i="2"/>
  <c r="E2267" i="2"/>
  <c r="G2268" i="2"/>
  <c r="E2268" i="2"/>
  <c r="G2269" i="2"/>
  <c r="E2269" i="2"/>
  <c r="G2270" i="2"/>
  <c r="E2270" i="2"/>
  <c r="G2271" i="2"/>
  <c r="E2271" i="2"/>
  <c r="G2272" i="2"/>
  <c r="E2272" i="2"/>
  <c r="G2273" i="2"/>
  <c r="E2273" i="2"/>
  <c r="G2274" i="2"/>
  <c r="E2274" i="2"/>
  <c r="G2275" i="2"/>
  <c r="E2275" i="2"/>
  <c r="G2276" i="2"/>
  <c r="E2276" i="2"/>
  <c r="G2277" i="2"/>
  <c r="E2277" i="2"/>
  <c r="G2278" i="2"/>
  <c r="E2278" i="2"/>
  <c r="G2279" i="2"/>
  <c r="E2279" i="2"/>
  <c r="G2280" i="2"/>
  <c r="E2280" i="2"/>
  <c r="G2281" i="2"/>
  <c r="E2281" i="2"/>
  <c r="G2282" i="2"/>
  <c r="E2282" i="2"/>
  <c r="G2283" i="2"/>
  <c r="E2283" i="2"/>
  <c r="G2284" i="2"/>
  <c r="E2284" i="2"/>
  <c r="G2285" i="2"/>
  <c r="E2285" i="2"/>
  <c r="G2286" i="2"/>
  <c r="E2286" i="2"/>
  <c r="G2287" i="2"/>
  <c r="E2287" i="2"/>
  <c r="G2288" i="2"/>
  <c r="E2288" i="2"/>
  <c r="G2289" i="2"/>
  <c r="E2289" i="2"/>
  <c r="G2290" i="2"/>
  <c r="E2290" i="2"/>
  <c r="G2291" i="2"/>
  <c r="E2291" i="2"/>
  <c r="G2292" i="2"/>
  <c r="E2292" i="2"/>
  <c r="G2293" i="2"/>
  <c r="E2293" i="2"/>
  <c r="G2294" i="2"/>
  <c r="E2294" i="2"/>
  <c r="G2295" i="2"/>
  <c r="E2295" i="2"/>
  <c r="G2296" i="2"/>
  <c r="E2296" i="2"/>
  <c r="G2297" i="2"/>
  <c r="E2297" i="2"/>
  <c r="G2298" i="2"/>
  <c r="E2298" i="2"/>
  <c r="G2299" i="2"/>
  <c r="E2299" i="2"/>
  <c r="G2300" i="2"/>
  <c r="E2300" i="2"/>
  <c r="G2301" i="2"/>
  <c r="E2301" i="2"/>
  <c r="G2302" i="2"/>
  <c r="E2302" i="2"/>
  <c r="G2303" i="2"/>
  <c r="E2303" i="2"/>
  <c r="G2304" i="2"/>
  <c r="E2304" i="2"/>
  <c r="G2305" i="2"/>
  <c r="E2305" i="2"/>
  <c r="G2306" i="2"/>
  <c r="E2306" i="2"/>
  <c r="G2307" i="2"/>
  <c r="E2307" i="2"/>
  <c r="G2308" i="2"/>
  <c r="E2308" i="2"/>
  <c r="G2309" i="2"/>
  <c r="E2309" i="2"/>
  <c r="G2310" i="2"/>
  <c r="E2310" i="2"/>
  <c r="G2311" i="2"/>
  <c r="E2311" i="2"/>
  <c r="G2312" i="2"/>
  <c r="E2312" i="2"/>
  <c r="G2313" i="2"/>
  <c r="E2313" i="2"/>
  <c r="G2314" i="2"/>
  <c r="E2314" i="2"/>
  <c r="G2315" i="2"/>
  <c r="E2315" i="2"/>
  <c r="G2316" i="2"/>
  <c r="E2316" i="2"/>
  <c r="G2317" i="2"/>
  <c r="E2317" i="2"/>
  <c r="G2318" i="2"/>
  <c r="E2318" i="2"/>
  <c r="G2319" i="2"/>
  <c r="E2319" i="2"/>
  <c r="G2320" i="2"/>
  <c r="E2320" i="2"/>
  <c r="G2321" i="2"/>
  <c r="E2321" i="2"/>
  <c r="G2322" i="2"/>
  <c r="E2322" i="2"/>
  <c r="G2323" i="2"/>
  <c r="E2323" i="2"/>
  <c r="G2324" i="2"/>
  <c r="E2324" i="2"/>
  <c r="G2325" i="2"/>
  <c r="E2325" i="2"/>
  <c r="G2326" i="2"/>
  <c r="E2326" i="2"/>
  <c r="G2327" i="2"/>
  <c r="E2327" i="2"/>
  <c r="G2328" i="2"/>
  <c r="E2328" i="2"/>
  <c r="G2329" i="2"/>
  <c r="E2329" i="2"/>
  <c r="G2330" i="2"/>
  <c r="E2330" i="2"/>
  <c r="G2331" i="2"/>
  <c r="E2331" i="2"/>
  <c r="G2332" i="2"/>
  <c r="E2332" i="2"/>
  <c r="G2333" i="2"/>
  <c r="E2333" i="2"/>
  <c r="G2334" i="2"/>
  <c r="E2334" i="2"/>
  <c r="G2335" i="2"/>
  <c r="E2335" i="2"/>
  <c r="G2336" i="2"/>
  <c r="E2336" i="2"/>
  <c r="G2337" i="2"/>
  <c r="E2337" i="2"/>
  <c r="G2338" i="2"/>
  <c r="E2338" i="2"/>
  <c r="G2339" i="2"/>
  <c r="E2339" i="2"/>
  <c r="G2340" i="2"/>
  <c r="E2340" i="2"/>
  <c r="G2341" i="2"/>
  <c r="E2341" i="2"/>
  <c r="G2342" i="2"/>
  <c r="E2342" i="2"/>
  <c r="G2343" i="2"/>
  <c r="E2343" i="2"/>
  <c r="G2344" i="2"/>
  <c r="E2344" i="2"/>
  <c r="G2345" i="2"/>
  <c r="E2345" i="2"/>
  <c r="G2346" i="2"/>
  <c r="E2346" i="2"/>
  <c r="G2347" i="2"/>
  <c r="E2347" i="2"/>
  <c r="G2348" i="2"/>
  <c r="E2348" i="2"/>
  <c r="G2349" i="2"/>
  <c r="E2349" i="2"/>
  <c r="G2350" i="2"/>
  <c r="E2350" i="2"/>
  <c r="G2351" i="2"/>
  <c r="E2351" i="2"/>
  <c r="G2352" i="2"/>
  <c r="E2352" i="2"/>
  <c r="G2353" i="2"/>
  <c r="E2353" i="2"/>
  <c r="G2354" i="2"/>
  <c r="E2354" i="2"/>
  <c r="G2355" i="2"/>
  <c r="E2355" i="2"/>
  <c r="G2356" i="2"/>
  <c r="E2356" i="2"/>
  <c r="G2357" i="2"/>
  <c r="E2357" i="2"/>
  <c r="G2358" i="2"/>
  <c r="E2358" i="2"/>
  <c r="G2359" i="2"/>
  <c r="E2359" i="2"/>
  <c r="G2360" i="2"/>
  <c r="E2360" i="2"/>
  <c r="G2361" i="2"/>
  <c r="E2361" i="2"/>
  <c r="G2362" i="2"/>
  <c r="E2362" i="2"/>
  <c r="G2363" i="2"/>
  <c r="E2363" i="2"/>
  <c r="G2364" i="2"/>
  <c r="E2364" i="2"/>
  <c r="G2365" i="2"/>
  <c r="E2365" i="2"/>
  <c r="G2366" i="2"/>
  <c r="E2366" i="2"/>
  <c r="G2367" i="2"/>
  <c r="E2367" i="2"/>
  <c r="G2368" i="2"/>
  <c r="E2368" i="2"/>
  <c r="G2369" i="2"/>
  <c r="E2369" i="2"/>
  <c r="G2370" i="2"/>
  <c r="E2370" i="2"/>
  <c r="G2371" i="2"/>
  <c r="E2371" i="2"/>
  <c r="G2372" i="2"/>
  <c r="E2372" i="2"/>
  <c r="G2373" i="2"/>
  <c r="E2373" i="2"/>
  <c r="G2374" i="2"/>
  <c r="E2374" i="2"/>
  <c r="G2375" i="2"/>
  <c r="E2375" i="2"/>
  <c r="G2376" i="2"/>
  <c r="E2376" i="2"/>
  <c r="G2377" i="2"/>
  <c r="E2377" i="2"/>
  <c r="G2378" i="2"/>
  <c r="E2378" i="2"/>
  <c r="G2379" i="2"/>
  <c r="E2379" i="2"/>
  <c r="G2380" i="2"/>
  <c r="E2380" i="2"/>
  <c r="G2381" i="2"/>
  <c r="E2381" i="2"/>
  <c r="G2382" i="2"/>
  <c r="E2382" i="2"/>
  <c r="G2383" i="2"/>
  <c r="E2383" i="2"/>
  <c r="G2384" i="2"/>
  <c r="E2384" i="2"/>
  <c r="G2385" i="2"/>
  <c r="E2385" i="2"/>
  <c r="G2386" i="2"/>
  <c r="E2386" i="2"/>
  <c r="G2387" i="2"/>
  <c r="E2387" i="2"/>
  <c r="G2388" i="2"/>
  <c r="E2388" i="2"/>
  <c r="G2389" i="2"/>
  <c r="E2389" i="2"/>
  <c r="G2390" i="2"/>
  <c r="E2390" i="2"/>
  <c r="G2391" i="2"/>
  <c r="E2391" i="2"/>
  <c r="G2392" i="2"/>
  <c r="E2392" i="2"/>
  <c r="G2393" i="2"/>
  <c r="E2393" i="2"/>
  <c r="G2394" i="2"/>
  <c r="E2394" i="2"/>
  <c r="G2395" i="2"/>
  <c r="E2395" i="2"/>
  <c r="G2396" i="2"/>
  <c r="E2396" i="2"/>
  <c r="G2397" i="2"/>
  <c r="E2397" i="2"/>
  <c r="G2398" i="2"/>
  <c r="E2398" i="2"/>
  <c r="G2399" i="2"/>
  <c r="E2399" i="2"/>
  <c r="G2400" i="2"/>
  <c r="E2400" i="2"/>
  <c r="G2401" i="2"/>
  <c r="E2401" i="2"/>
  <c r="G2402" i="2"/>
  <c r="E2402" i="2"/>
  <c r="G2403" i="2"/>
  <c r="E2403" i="2"/>
  <c r="G2404" i="2"/>
  <c r="E2404" i="2"/>
  <c r="G2405" i="2"/>
  <c r="E2405" i="2"/>
  <c r="G2406" i="2"/>
  <c r="E2406" i="2"/>
  <c r="G2407" i="2"/>
  <c r="E2407" i="2"/>
  <c r="G2408" i="2"/>
  <c r="E2408" i="2"/>
  <c r="G2409" i="2"/>
  <c r="E2409" i="2"/>
  <c r="G2410" i="2"/>
  <c r="E2410" i="2"/>
  <c r="G2411" i="2"/>
  <c r="E2411" i="2"/>
  <c r="G2412" i="2"/>
  <c r="E2412" i="2"/>
  <c r="G2413" i="2"/>
  <c r="E2413" i="2"/>
  <c r="G2414" i="2"/>
  <c r="E2414" i="2"/>
  <c r="G2415" i="2"/>
  <c r="E2415" i="2"/>
  <c r="G2416" i="2"/>
  <c r="E2416" i="2"/>
  <c r="G2417" i="2"/>
  <c r="E2417" i="2"/>
  <c r="G2418" i="2"/>
  <c r="E2418" i="2"/>
  <c r="G2419" i="2"/>
  <c r="E2419" i="2"/>
  <c r="G2420" i="2"/>
  <c r="E2420" i="2"/>
  <c r="G2421" i="2"/>
  <c r="E2421" i="2"/>
  <c r="G2422" i="2"/>
  <c r="E2422" i="2"/>
  <c r="G2423" i="2"/>
  <c r="E2423" i="2"/>
  <c r="G2424" i="2"/>
  <c r="E2424" i="2"/>
  <c r="G2425" i="2"/>
  <c r="E2425" i="2"/>
  <c r="G2426" i="2"/>
  <c r="E2426" i="2"/>
  <c r="G2427" i="2"/>
  <c r="E2427" i="2"/>
  <c r="G2428" i="2"/>
  <c r="E2428" i="2"/>
  <c r="G2429" i="2"/>
  <c r="E2429" i="2"/>
  <c r="G2430" i="2"/>
  <c r="E2430" i="2"/>
  <c r="G2431" i="2"/>
  <c r="E2431" i="2"/>
  <c r="G2432" i="2"/>
  <c r="E2432" i="2"/>
  <c r="G2433" i="2"/>
  <c r="E2433" i="2"/>
  <c r="G2434" i="2"/>
  <c r="E2434" i="2"/>
  <c r="G2435" i="2"/>
  <c r="E2435" i="2"/>
  <c r="G2436" i="2"/>
  <c r="E2436" i="2"/>
  <c r="G2437" i="2"/>
  <c r="E2437" i="2"/>
  <c r="G2438" i="2"/>
  <c r="E2438" i="2"/>
  <c r="G2439" i="2"/>
  <c r="E2439" i="2"/>
  <c r="G2440" i="2"/>
  <c r="E2440" i="2"/>
  <c r="G2441" i="2"/>
  <c r="E2441" i="2"/>
  <c r="G2442" i="2"/>
  <c r="E2442" i="2"/>
  <c r="G2443" i="2"/>
  <c r="E2443" i="2"/>
  <c r="G2444" i="2"/>
  <c r="E2444" i="2"/>
  <c r="G2445" i="2"/>
  <c r="E2445" i="2"/>
  <c r="G2446" i="2"/>
  <c r="E2446" i="2"/>
  <c r="G2447" i="2"/>
  <c r="E2447" i="2"/>
  <c r="G2448" i="2"/>
  <c r="E2448" i="2"/>
  <c r="G2449" i="2"/>
  <c r="E2449" i="2"/>
  <c r="G2450" i="2"/>
  <c r="E2450" i="2"/>
  <c r="G2451" i="2"/>
  <c r="E2451" i="2"/>
  <c r="G2452" i="2"/>
  <c r="E2452" i="2"/>
  <c r="G2453" i="2"/>
  <c r="E2453" i="2"/>
  <c r="G2454" i="2"/>
  <c r="E2454" i="2"/>
  <c r="G2455" i="2"/>
  <c r="E2455" i="2"/>
  <c r="G2456" i="2"/>
  <c r="E2456" i="2"/>
  <c r="G2457" i="2"/>
  <c r="E2457" i="2"/>
  <c r="G2458" i="2"/>
  <c r="E2458" i="2"/>
  <c r="G2459" i="2"/>
  <c r="E2459" i="2"/>
  <c r="G2460" i="2"/>
  <c r="E2460" i="2"/>
  <c r="G2461" i="2"/>
  <c r="E2461" i="2"/>
  <c r="G2462" i="2"/>
  <c r="E2462" i="2"/>
  <c r="G2463" i="2"/>
  <c r="E2463" i="2"/>
  <c r="G2464" i="2"/>
  <c r="E2464" i="2"/>
  <c r="G2465" i="2"/>
  <c r="E2465" i="2"/>
  <c r="G2466" i="2"/>
  <c r="E2466" i="2"/>
  <c r="G2467" i="2"/>
  <c r="E2467" i="2"/>
  <c r="G2468" i="2"/>
  <c r="E2468" i="2"/>
  <c r="G2469" i="2"/>
  <c r="E2469" i="2"/>
  <c r="G2470" i="2"/>
  <c r="E2470" i="2"/>
  <c r="G2471" i="2"/>
  <c r="E2471" i="2"/>
  <c r="G2472" i="2"/>
  <c r="E2472" i="2"/>
  <c r="G2473" i="2"/>
  <c r="E2473" i="2"/>
  <c r="G2474" i="2"/>
  <c r="E2474" i="2"/>
  <c r="G2475" i="2"/>
  <c r="E2475" i="2"/>
  <c r="G2476" i="2"/>
  <c r="E2476" i="2"/>
  <c r="G2477" i="2"/>
  <c r="E2477" i="2"/>
  <c r="G2478" i="2"/>
  <c r="E2478" i="2"/>
  <c r="G2479" i="2"/>
  <c r="E2479" i="2"/>
  <c r="G2480" i="2"/>
  <c r="E2480" i="2"/>
  <c r="G2481" i="2"/>
  <c r="E2481" i="2"/>
  <c r="G2482" i="2"/>
  <c r="E2482" i="2"/>
  <c r="G2483" i="2"/>
  <c r="E2483" i="2"/>
  <c r="G2484" i="2"/>
  <c r="E2484" i="2"/>
  <c r="G2485" i="2"/>
  <c r="E2485" i="2"/>
  <c r="G2486" i="2"/>
  <c r="E2486" i="2"/>
  <c r="G2487" i="2"/>
  <c r="E2487" i="2"/>
  <c r="G2488" i="2"/>
  <c r="E2488" i="2"/>
  <c r="G2489" i="2"/>
  <c r="E2489" i="2"/>
  <c r="G2490" i="2"/>
  <c r="E2490" i="2"/>
  <c r="G2491" i="2"/>
  <c r="E2491" i="2"/>
  <c r="G2492" i="2"/>
  <c r="E2492" i="2"/>
  <c r="G2493" i="2"/>
  <c r="E2493" i="2"/>
  <c r="G2494" i="2"/>
  <c r="E2494" i="2"/>
  <c r="G2495" i="2"/>
  <c r="E2495" i="2"/>
  <c r="G2496" i="2"/>
  <c r="E2496" i="2"/>
  <c r="G2497" i="2"/>
  <c r="E2497" i="2"/>
  <c r="G2498" i="2"/>
  <c r="E2498" i="2"/>
  <c r="G2499" i="2"/>
  <c r="E2499" i="2"/>
  <c r="G2500" i="2"/>
  <c r="E2500" i="2"/>
  <c r="G2501" i="2"/>
  <c r="E2501" i="2"/>
  <c r="G2502" i="2"/>
  <c r="E2502" i="2"/>
  <c r="G2503" i="2"/>
  <c r="E2503" i="2"/>
  <c r="G2504" i="2"/>
  <c r="E2504" i="2"/>
  <c r="G2505" i="2"/>
  <c r="E2505" i="2"/>
  <c r="G2506" i="2"/>
  <c r="E2506" i="2"/>
  <c r="G2507" i="2"/>
  <c r="E2507" i="2"/>
  <c r="G2508" i="2"/>
  <c r="E2508" i="2"/>
  <c r="G2509" i="2"/>
  <c r="E2509" i="2"/>
  <c r="G2510" i="2"/>
  <c r="E2510" i="2"/>
  <c r="G2511" i="2"/>
  <c r="E2511" i="2"/>
  <c r="G2512" i="2"/>
  <c r="E2512" i="2"/>
  <c r="G2513" i="2"/>
  <c r="E2513" i="2"/>
  <c r="G2514" i="2"/>
  <c r="E2514" i="2"/>
  <c r="G2515" i="2"/>
  <c r="E2515" i="2"/>
  <c r="G2516" i="2"/>
  <c r="E2516" i="2"/>
  <c r="G2517" i="2"/>
  <c r="E2517" i="2"/>
  <c r="G2518" i="2"/>
  <c r="E2518" i="2"/>
  <c r="G2519" i="2"/>
  <c r="E2519" i="2"/>
  <c r="G2520" i="2"/>
  <c r="E2520" i="2"/>
  <c r="G2521" i="2"/>
  <c r="E2521" i="2"/>
  <c r="G2522" i="2"/>
  <c r="E2522" i="2"/>
  <c r="G2523" i="2"/>
  <c r="E2523" i="2"/>
  <c r="G2524" i="2"/>
  <c r="E2524" i="2"/>
  <c r="G2525" i="2"/>
  <c r="E2525" i="2"/>
  <c r="G2526" i="2"/>
  <c r="E2526" i="2"/>
  <c r="G2527" i="2"/>
  <c r="E2527" i="2"/>
  <c r="G2528" i="2"/>
  <c r="E2528" i="2"/>
  <c r="G2529" i="2"/>
  <c r="E2529" i="2"/>
  <c r="G2530" i="2"/>
  <c r="E2530" i="2"/>
  <c r="G2531" i="2"/>
  <c r="E2531" i="2"/>
  <c r="G2532" i="2"/>
  <c r="E2532" i="2"/>
  <c r="G2533" i="2"/>
  <c r="E2533" i="2"/>
  <c r="G2534" i="2"/>
  <c r="E2534" i="2"/>
  <c r="G2535" i="2"/>
  <c r="E2535" i="2"/>
  <c r="G2536" i="2"/>
  <c r="E2536" i="2"/>
  <c r="G2537" i="2"/>
  <c r="E2537" i="2"/>
  <c r="G2538" i="2"/>
  <c r="E2538" i="2"/>
  <c r="G2539" i="2"/>
  <c r="E2539" i="2"/>
  <c r="G2540" i="2"/>
  <c r="E2540" i="2"/>
  <c r="G2541" i="2"/>
  <c r="E2541" i="2"/>
  <c r="G2542" i="2"/>
  <c r="E2542" i="2"/>
  <c r="G2543" i="2"/>
  <c r="E2543" i="2"/>
  <c r="G2544" i="2"/>
  <c r="E2544" i="2"/>
  <c r="G2545" i="2"/>
  <c r="E2545" i="2"/>
  <c r="G2546" i="2"/>
  <c r="E2546" i="2"/>
  <c r="G2547" i="2"/>
  <c r="E2547" i="2"/>
  <c r="G2548" i="2"/>
  <c r="E2548" i="2"/>
  <c r="G2549" i="2"/>
  <c r="E2549" i="2"/>
  <c r="G2550" i="2"/>
  <c r="E2550" i="2"/>
  <c r="G2551" i="2"/>
  <c r="E2551" i="2"/>
  <c r="G2552" i="2"/>
  <c r="E2552" i="2"/>
  <c r="G2553" i="2"/>
  <c r="E2553" i="2"/>
  <c r="G2554" i="2"/>
  <c r="E2554" i="2"/>
  <c r="G2555" i="2"/>
  <c r="E2555" i="2"/>
  <c r="G2556" i="2"/>
  <c r="E2556" i="2"/>
  <c r="G2557" i="2"/>
  <c r="E2557" i="2"/>
  <c r="G2558" i="2"/>
  <c r="E2558" i="2"/>
  <c r="G2559" i="2"/>
  <c r="E2559" i="2"/>
  <c r="G2560" i="2"/>
  <c r="E2560" i="2"/>
  <c r="G2561" i="2"/>
  <c r="E2561" i="2"/>
  <c r="G2562" i="2"/>
  <c r="E2562" i="2"/>
  <c r="G2563" i="2"/>
  <c r="E2563" i="2"/>
  <c r="G2564" i="2"/>
  <c r="E2564" i="2"/>
  <c r="G2565" i="2"/>
  <c r="E2565" i="2"/>
  <c r="G2566" i="2"/>
  <c r="E2566" i="2"/>
  <c r="G2567" i="2"/>
  <c r="E2567" i="2"/>
  <c r="G2568" i="2"/>
  <c r="E2568" i="2"/>
  <c r="G2569" i="2"/>
  <c r="E2569" i="2"/>
  <c r="G2570" i="2"/>
  <c r="E2570" i="2"/>
  <c r="G2571" i="2"/>
  <c r="E2571" i="2"/>
  <c r="G2572" i="2"/>
  <c r="E2572" i="2"/>
  <c r="G2573" i="2"/>
  <c r="E2573" i="2"/>
  <c r="G2574" i="2"/>
  <c r="E2574" i="2"/>
  <c r="G2575" i="2"/>
  <c r="E2575" i="2"/>
  <c r="G2576" i="2"/>
  <c r="E2576" i="2"/>
  <c r="G2577" i="2"/>
  <c r="E2577" i="2"/>
  <c r="G2578" i="2"/>
  <c r="E2578" i="2"/>
  <c r="G2579" i="2"/>
  <c r="E2579" i="2"/>
  <c r="G2580" i="2"/>
  <c r="E2580" i="2"/>
  <c r="G2581" i="2"/>
  <c r="E2581" i="2"/>
  <c r="G2582" i="2"/>
  <c r="E2582" i="2"/>
  <c r="G2583" i="2"/>
  <c r="E2583" i="2"/>
  <c r="G2584" i="2"/>
  <c r="E2584" i="2"/>
  <c r="G2585" i="2"/>
  <c r="E2585" i="2"/>
  <c r="G2586" i="2"/>
  <c r="E2586" i="2"/>
  <c r="G2587" i="2"/>
  <c r="E2587" i="2"/>
  <c r="G2588" i="2"/>
  <c r="E2588" i="2"/>
  <c r="G2589" i="2"/>
  <c r="E2589" i="2"/>
  <c r="G2590" i="2"/>
  <c r="E2590" i="2"/>
  <c r="G2591" i="2"/>
  <c r="E2591" i="2"/>
  <c r="G2592" i="2"/>
  <c r="E2592" i="2"/>
  <c r="G2593" i="2"/>
  <c r="E2593" i="2"/>
  <c r="G2594" i="2"/>
  <c r="E2594" i="2"/>
  <c r="G2595" i="2"/>
  <c r="E2595" i="2"/>
  <c r="G2596" i="2"/>
  <c r="E2596" i="2"/>
  <c r="G2597" i="2"/>
  <c r="E2597" i="2"/>
  <c r="G2598" i="2"/>
  <c r="E2598" i="2"/>
  <c r="G2599" i="2"/>
  <c r="E2599" i="2"/>
  <c r="G2600" i="2"/>
  <c r="E2600" i="2"/>
  <c r="G2601" i="2"/>
  <c r="E2601" i="2"/>
  <c r="G2602" i="2"/>
  <c r="E2602" i="2"/>
  <c r="G2603" i="2"/>
  <c r="E2603" i="2"/>
  <c r="G2604" i="2"/>
  <c r="E2604" i="2"/>
  <c r="G2605" i="2"/>
  <c r="E2605" i="2"/>
  <c r="G2606" i="2"/>
  <c r="E2606" i="2"/>
  <c r="G2607" i="2"/>
  <c r="E2607" i="2"/>
  <c r="G2608" i="2"/>
  <c r="E2608" i="2"/>
  <c r="G2609" i="2"/>
  <c r="E2609" i="2"/>
  <c r="G2610" i="2"/>
  <c r="E2610" i="2"/>
  <c r="G2611" i="2"/>
  <c r="E2611" i="2"/>
  <c r="G2612" i="2"/>
  <c r="E2612" i="2"/>
  <c r="G2613" i="2"/>
  <c r="E2613" i="2"/>
  <c r="G2614" i="2"/>
  <c r="E2614" i="2"/>
  <c r="G2615" i="2"/>
  <c r="E2615" i="2"/>
  <c r="G2616" i="2"/>
  <c r="E2616" i="2"/>
  <c r="G2617" i="2"/>
  <c r="E2617" i="2"/>
  <c r="G2618" i="2"/>
  <c r="E2618" i="2"/>
  <c r="G2619" i="2"/>
  <c r="E2619" i="2"/>
  <c r="G2620" i="2"/>
  <c r="E2620" i="2"/>
  <c r="G2621" i="2"/>
  <c r="E2621" i="2"/>
  <c r="G2622" i="2"/>
  <c r="E2622" i="2"/>
  <c r="G2623" i="2"/>
  <c r="E2623" i="2"/>
  <c r="G2624" i="2"/>
  <c r="E2624" i="2"/>
  <c r="G2625" i="2"/>
  <c r="E2625" i="2"/>
  <c r="G2626" i="2"/>
  <c r="E2626" i="2"/>
  <c r="G2627" i="2"/>
  <c r="E2627" i="2"/>
  <c r="G2628" i="2"/>
  <c r="E2628" i="2"/>
  <c r="G2629" i="2"/>
  <c r="E2629" i="2"/>
  <c r="G2630" i="2"/>
  <c r="E2630" i="2"/>
  <c r="G2631" i="2"/>
  <c r="E2631" i="2"/>
  <c r="G2632" i="2"/>
  <c r="E2632" i="2"/>
  <c r="G2633" i="2"/>
  <c r="E2633" i="2"/>
  <c r="G2634" i="2"/>
  <c r="E2634" i="2"/>
  <c r="G2635" i="2"/>
  <c r="E2635" i="2"/>
  <c r="G2636" i="2"/>
  <c r="E2636" i="2"/>
  <c r="G2637" i="2"/>
  <c r="E2637" i="2"/>
  <c r="G2638" i="2"/>
  <c r="E2638" i="2"/>
  <c r="G2639" i="2"/>
  <c r="E2639" i="2"/>
  <c r="G2640" i="2"/>
  <c r="E2640" i="2"/>
  <c r="G2641" i="2"/>
  <c r="E2641" i="2"/>
  <c r="G2642" i="2"/>
  <c r="E2642" i="2"/>
  <c r="G2643" i="2"/>
  <c r="E2643" i="2"/>
  <c r="G2644" i="2"/>
  <c r="E2644" i="2"/>
  <c r="G2645" i="2"/>
  <c r="E2645" i="2"/>
  <c r="G2646" i="2"/>
  <c r="E2646" i="2"/>
  <c r="G2647" i="2"/>
  <c r="E2647" i="2"/>
  <c r="G2648" i="2"/>
  <c r="E2648" i="2"/>
  <c r="G2649" i="2"/>
  <c r="E2649" i="2"/>
  <c r="G2650" i="2"/>
  <c r="E2650" i="2"/>
  <c r="G2651" i="2"/>
  <c r="E2651" i="2"/>
  <c r="G2652" i="2"/>
  <c r="E2652" i="2"/>
  <c r="G2653" i="2"/>
  <c r="E2653" i="2"/>
  <c r="G2654" i="2"/>
  <c r="E2654" i="2"/>
  <c r="G2655" i="2"/>
  <c r="E2655" i="2"/>
  <c r="G2656" i="2"/>
  <c r="E2656" i="2"/>
  <c r="G2657" i="2"/>
  <c r="E2657" i="2"/>
  <c r="G2658" i="2"/>
  <c r="E2658" i="2"/>
  <c r="G2659" i="2"/>
  <c r="E2659" i="2"/>
  <c r="G2660" i="2"/>
  <c r="E2660" i="2"/>
  <c r="G2661" i="2"/>
  <c r="E2661" i="2"/>
  <c r="G2662" i="2"/>
  <c r="E2662" i="2"/>
  <c r="G2663" i="2"/>
  <c r="E2663" i="2"/>
  <c r="G2664" i="2"/>
  <c r="E2664" i="2"/>
  <c r="G2665" i="2"/>
  <c r="E2665" i="2"/>
  <c r="G2666" i="2"/>
  <c r="E2666" i="2"/>
  <c r="G2667" i="2"/>
  <c r="E2667" i="2"/>
  <c r="G2668" i="2"/>
  <c r="E2668" i="2"/>
  <c r="G2669" i="2"/>
  <c r="E2669" i="2"/>
  <c r="G2670" i="2"/>
  <c r="E2670" i="2"/>
  <c r="G2671" i="2"/>
  <c r="E2671" i="2"/>
  <c r="G2672" i="2"/>
  <c r="E2672" i="2"/>
  <c r="G2673" i="2"/>
  <c r="E2673" i="2"/>
  <c r="G2674" i="2"/>
  <c r="E2674" i="2"/>
  <c r="G2675" i="2"/>
  <c r="E2675" i="2"/>
  <c r="G2676" i="2"/>
  <c r="E2676" i="2"/>
  <c r="G2677" i="2"/>
  <c r="E2677" i="2"/>
  <c r="G2678" i="2"/>
  <c r="E2678" i="2"/>
  <c r="G2679" i="2"/>
  <c r="E2679" i="2"/>
  <c r="G2680" i="2"/>
  <c r="E2680" i="2"/>
  <c r="G2681" i="2"/>
  <c r="E2681" i="2"/>
  <c r="G2682" i="2"/>
  <c r="E2682" i="2"/>
  <c r="G2683" i="2"/>
  <c r="E2683" i="2"/>
  <c r="G2684" i="2"/>
  <c r="E2684" i="2"/>
  <c r="G2685" i="2"/>
  <c r="E2685" i="2"/>
  <c r="G2686" i="2"/>
  <c r="E2686" i="2"/>
  <c r="G2687" i="2"/>
  <c r="E2687" i="2"/>
  <c r="G2688" i="2"/>
  <c r="E2688" i="2"/>
  <c r="G2689" i="2"/>
  <c r="E2689" i="2"/>
  <c r="G2690" i="2"/>
  <c r="E2690" i="2"/>
  <c r="G2691" i="2"/>
  <c r="E2691" i="2"/>
  <c r="G2692" i="2"/>
  <c r="E2692" i="2"/>
  <c r="G2693" i="2"/>
  <c r="E2693" i="2"/>
  <c r="G2694" i="2"/>
  <c r="E2694" i="2"/>
  <c r="G2695" i="2"/>
  <c r="E2695" i="2"/>
  <c r="G2696" i="2"/>
  <c r="E2696" i="2"/>
  <c r="G2697" i="2"/>
  <c r="E2697" i="2"/>
  <c r="G2698" i="2"/>
  <c r="E2698" i="2"/>
  <c r="G2699" i="2"/>
  <c r="E2699" i="2"/>
  <c r="G2700" i="2"/>
  <c r="E2700" i="2"/>
  <c r="G2701" i="2"/>
  <c r="E2701" i="2"/>
  <c r="G2702" i="2"/>
  <c r="E2702" i="2"/>
  <c r="G2703" i="2"/>
  <c r="E2703" i="2"/>
  <c r="G2704" i="2"/>
  <c r="E2704" i="2"/>
  <c r="G2705" i="2"/>
  <c r="E2705" i="2"/>
  <c r="G2706" i="2"/>
  <c r="E2706" i="2"/>
  <c r="G2707" i="2"/>
  <c r="E2707" i="2"/>
  <c r="G2708" i="2"/>
  <c r="E2708" i="2"/>
  <c r="G2709" i="2"/>
  <c r="E2709" i="2"/>
  <c r="G2710" i="2"/>
  <c r="E2710" i="2"/>
  <c r="G2711" i="2"/>
  <c r="E2711" i="2"/>
  <c r="G2712" i="2"/>
  <c r="E2712" i="2"/>
  <c r="G2713" i="2"/>
  <c r="E2713" i="2"/>
  <c r="G2714" i="2"/>
  <c r="E2714" i="2"/>
  <c r="G2715" i="2"/>
  <c r="E2715" i="2"/>
  <c r="G2716" i="2"/>
  <c r="E2716" i="2"/>
  <c r="G2717" i="2"/>
  <c r="E2717" i="2"/>
  <c r="G2718" i="2"/>
  <c r="E2718" i="2"/>
  <c r="G2719" i="2"/>
  <c r="E2719" i="2"/>
  <c r="G2720" i="2"/>
  <c r="E2720" i="2"/>
  <c r="G2721" i="2"/>
  <c r="E2721" i="2"/>
  <c r="G2722" i="2"/>
  <c r="E2722" i="2"/>
  <c r="G2723" i="2"/>
  <c r="E2723" i="2"/>
  <c r="G2724" i="2"/>
  <c r="E2724" i="2"/>
  <c r="G2725" i="2"/>
  <c r="E2725" i="2"/>
  <c r="G2726" i="2"/>
  <c r="E2726" i="2"/>
  <c r="G2727" i="2"/>
  <c r="E2727" i="2"/>
  <c r="G2728" i="2"/>
  <c r="E2728" i="2"/>
  <c r="G2729" i="2"/>
  <c r="E2729" i="2"/>
  <c r="G2730" i="2"/>
  <c r="E2730" i="2"/>
  <c r="G2731" i="2"/>
  <c r="E2731" i="2"/>
  <c r="G2732" i="2"/>
  <c r="E2732" i="2"/>
  <c r="G2733" i="2"/>
  <c r="E2733" i="2"/>
  <c r="G2734" i="2"/>
  <c r="E2734" i="2"/>
  <c r="G2735" i="2"/>
  <c r="E2735" i="2"/>
  <c r="G2736" i="2"/>
  <c r="E2736" i="2"/>
  <c r="G2737" i="2"/>
  <c r="E2737" i="2"/>
  <c r="G2738" i="2"/>
  <c r="E2738" i="2"/>
  <c r="G2739" i="2"/>
  <c r="E2739" i="2"/>
  <c r="G2740" i="2"/>
  <c r="E2740" i="2"/>
  <c r="G2741" i="2"/>
  <c r="E2741" i="2"/>
  <c r="G2742" i="2"/>
  <c r="E2742" i="2"/>
  <c r="G2743" i="2"/>
  <c r="E2743" i="2"/>
  <c r="G2744" i="2"/>
  <c r="E2744" i="2"/>
  <c r="G2745" i="2"/>
  <c r="E2745" i="2"/>
  <c r="G2746" i="2"/>
  <c r="E2746" i="2"/>
  <c r="G2747" i="2"/>
  <c r="E2747" i="2"/>
  <c r="G2748" i="2"/>
  <c r="E2748" i="2"/>
  <c r="G2749" i="2"/>
  <c r="E2749" i="2"/>
  <c r="G2750" i="2"/>
  <c r="E2750" i="2"/>
  <c r="G2751" i="2"/>
  <c r="E2751" i="2"/>
  <c r="G2752" i="2"/>
  <c r="E2752" i="2"/>
  <c r="G2753" i="2"/>
  <c r="E2753" i="2"/>
  <c r="G2754" i="2"/>
  <c r="E2754" i="2"/>
  <c r="G2755" i="2"/>
  <c r="E2755" i="2"/>
  <c r="G2756" i="2"/>
  <c r="E2756" i="2"/>
  <c r="G2757" i="2"/>
  <c r="E2757" i="2"/>
  <c r="G2758" i="2"/>
  <c r="E2758" i="2"/>
  <c r="G2759" i="2"/>
  <c r="E2759" i="2"/>
  <c r="G2760" i="2"/>
  <c r="E2760" i="2"/>
  <c r="G2761" i="2"/>
  <c r="E2761" i="2"/>
  <c r="G2762" i="2"/>
  <c r="E2762" i="2"/>
  <c r="G2763" i="2"/>
  <c r="E2763" i="2"/>
  <c r="G2764" i="2"/>
  <c r="E2764" i="2"/>
  <c r="G2765" i="2"/>
  <c r="E2765" i="2"/>
  <c r="G2766" i="2"/>
  <c r="E2766" i="2"/>
  <c r="G2767" i="2"/>
  <c r="E2767" i="2"/>
  <c r="G2768" i="2"/>
  <c r="E2768" i="2"/>
  <c r="G2769" i="2"/>
  <c r="E2769" i="2"/>
  <c r="G2770" i="2"/>
  <c r="E2770" i="2"/>
  <c r="G2771" i="2"/>
  <c r="E2771" i="2"/>
  <c r="G2772" i="2"/>
  <c r="E2772" i="2"/>
  <c r="G2773" i="2"/>
  <c r="E2773" i="2"/>
  <c r="G2774" i="2"/>
  <c r="E2774" i="2"/>
  <c r="G2775" i="2"/>
  <c r="E2775" i="2"/>
  <c r="G2776" i="2"/>
  <c r="E2776" i="2"/>
  <c r="G2777" i="2"/>
  <c r="E2777" i="2"/>
  <c r="G2778" i="2"/>
  <c r="E2778" i="2"/>
  <c r="G2779" i="2"/>
  <c r="E2779" i="2"/>
  <c r="G2780" i="2"/>
  <c r="E2780" i="2"/>
  <c r="G2781" i="2"/>
  <c r="E2781" i="2"/>
  <c r="G2782" i="2"/>
  <c r="E2782" i="2"/>
  <c r="G2783" i="2"/>
  <c r="E2783" i="2"/>
  <c r="G2784" i="2"/>
  <c r="E2784" i="2"/>
  <c r="G2785" i="2"/>
  <c r="E2785" i="2"/>
  <c r="G2786" i="2"/>
  <c r="E2786" i="2"/>
  <c r="G2787" i="2"/>
  <c r="E2787" i="2"/>
  <c r="G2788" i="2"/>
  <c r="E2788" i="2"/>
  <c r="G2789" i="2"/>
  <c r="E2789" i="2"/>
  <c r="G2790" i="2"/>
  <c r="E2790" i="2"/>
  <c r="G2791" i="2"/>
  <c r="E2791" i="2"/>
  <c r="G2792" i="2"/>
  <c r="E2792" i="2"/>
  <c r="G2793" i="2"/>
  <c r="E2793" i="2"/>
  <c r="G2794" i="2"/>
  <c r="E2794" i="2"/>
  <c r="G2795" i="2"/>
  <c r="E2795" i="2"/>
  <c r="G2796" i="2"/>
  <c r="E2796" i="2"/>
  <c r="G2797" i="2"/>
  <c r="E2797" i="2"/>
  <c r="G2798" i="2"/>
  <c r="E2798" i="2"/>
  <c r="G2799" i="2"/>
  <c r="E2799" i="2"/>
  <c r="G2800" i="2"/>
  <c r="E2800" i="2"/>
  <c r="G2801" i="2"/>
  <c r="E2801" i="2"/>
  <c r="G2802" i="2"/>
  <c r="E2802" i="2"/>
  <c r="G2803" i="2"/>
  <c r="E2803" i="2"/>
  <c r="G2804" i="2"/>
  <c r="E2804" i="2"/>
  <c r="G2805" i="2"/>
  <c r="E2805" i="2"/>
  <c r="G2806" i="2"/>
  <c r="E2806" i="2"/>
  <c r="G2807" i="2"/>
  <c r="E2807" i="2"/>
  <c r="G2808" i="2"/>
  <c r="E2808" i="2"/>
  <c r="G2809" i="2"/>
  <c r="E2809" i="2"/>
  <c r="G2810" i="2"/>
  <c r="E2810" i="2"/>
  <c r="G2811" i="2"/>
  <c r="E2811" i="2"/>
  <c r="G2812" i="2"/>
  <c r="E2812" i="2"/>
  <c r="G2813" i="2"/>
  <c r="E2813" i="2"/>
  <c r="G2814" i="2"/>
  <c r="E2814" i="2"/>
  <c r="G2815" i="2"/>
  <c r="E2815" i="2"/>
  <c r="G2816" i="2"/>
  <c r="E2816" i="2"/>
  <c r="G2817" i="2"/>
  <c r="E2817" i="2"/>
  <c r="G2818" i="2"/>
  <c r="E2818" i="2"/>
  <c r="G2819" i="2"/>
  <c r="E2819" i="2"/>
  <c r="G2820" i="2"/>
  <c r="E2820" i="2"/>
  <c r="G2821" i="2"/>
  <c r="E2821" i="2"/>
  <c r="G2822" i="2"/>
  <c r="E2822" i="2"/>
  <c r="G2823" i="2"/>
  <c r="E2823" i="2"/>
  <c r="G2824" i="2"/>
  <c r="E2824" i="2"/>
  <c r="G2825" i="2"/>
  <c r="E2825" i="2"/>
  <c r="G2826" i="2"/>
  <c r="E2826" i="2"/>
  <c r="G2827" i="2"/>
  <c r="E2827" i="2"/>
  <c r="G2828" i="2"/>
  <c r="E2828" i="2"/>
  <c r="G2829" i="2"/>
  <c r="E2829" i="2"/>
  <c r="G2830" i="2"/>
  <c r="E2830" i="2"/>
  <c r="G2831" i="2"/>
  <c r="E2831" i="2"/>
  <c r="G2832" i="2"/>
  <c r="E2832" i="2"/>
  <c r="G2833" i="2"/>
  <c r="E2833" i="2"/>
  <c r="G2834" i="2"/>
  <c r="E2834" i="2"/>
  <c r="G2835" i="2"/>
  <c r="E2835" i="2"/>
  <c r="G2836" i="2"/>
  <c r="E2836" i="2"/>
  <c r="G2837" i="2"/>
  <c r="E2837" i="2"/>
  <c r="G2838" i="2"/>
  <c r="E2838" i="2"/>
  <c r="G2839" i="2"/>
  <c r="E2839" i="2"/>
  <c r="G2840" i="2"/>
  <c r="E2840" i="2"/>
  <c r="G2841" i="2"/>
  <c r="E2841" i="2"/>
  <c r="G2842" i="2"/>
  <c r="E2842" i="2"/>
  <c r="G2843" i="2"/>
  <c r="E2843" i="2"/>
  <c r="G2844" i="2"/>
  <c r="E2844" i="2"/>
  <c r="G2845" i="2"/>
  <c r="E2845" i="2"/>
  <c r="G2846" i="2"/>
  <c r="E2846" i="2"/>
  <c r="G2847" i="2"/>
  <c r="E2847" i="2"/>
  <c r="G2848" i="2"/>
  <c r="E2848" i="2"/>
  <c r="G2849" i="2"/>
  <c r="E2849" i="2"/>
  <c r="G2850" i="2"/>
  <c r="E2850" i="2"/>
  <c r="G2851" i="2"/>
  <c r="E2851" i="2"/>
  <c r="G2852" i="2"/>
  <c r="E2852" i="2"/>
  <c r="G2853" i="2"/>
  <c r="E2853" i="2"/>
  <c r="G2854" i="2"/>
  <c r="E2854" i="2"/>
  <c r="G2855" i="2"/>
  <c r="E2855" i="2"/>
  <c r="G2856" i="2"/>
  <c r="E2856" i="2"/>
  <c r="G2857" i="2"/>
  <c r="E2857" i="2"/>
  <c r="G2858" i="2"/>
  <c r="E2858" i="2"/>
  <c r="G2859" i="2"/>
  <c r="E2859" i="2"/>
  <c r="G2860" i="2"/>
  <c r="E2860" i="2"/>
  <c r="G2861" i="2"/>
  <c r="E2861" i="2"/>
  <c r="G2862" i="2"/>
  <c r="E2862" i="2"/>
  <c r="G2863" i="2"/>
  <c r="E2863" i="2"/>
  <c r="G2864" i="2"/>
  <c r="E2864" i="2"/>
  <c r="G2865" i="2"/>
  <c r="E2865" i="2"/>
  <c r="G2866" i="2"/>
  <c r="E2866" i="2"/>
  <c r="G2867" i="2"/>
  <c r="E2867" i="2"/>
  <c r="G2868" i="2"/>
  <c r="E2868" i="2"/>
  <c r="G2869" i="2"/>
  <c r="E2869" i="2"/>
  <c r="G2870" i="2"/>
  <c r="E2870" i="2"/>
  <c r="G2871" i="2"/>
  <c r="E2871" i="2"/>
  <c r="G2872" i="2"/>
  <c r="E2872" i="2"/>
  <c r="G2873" i="2"/>
  <c r="E2873" i="2"/>
  <c r="G2874" i="2"/>
  <c r="E2874" i="2"/>
  <c r="G2875" i="2"/>
  <c r="E2875" i="2"/>
  <c r="G2876" i="2"/>
  <c r="E2876" i="2"/>
  <c r="G2877" i="2"/>
  <c r="E2877" i="2"/>
  <c r="G2878" i="2"/>
  <c r="E2878" i="2"/>
  <c r="G2879" i="2"/>
  <c r="E2879" i="2"/>
  <c r="G2880" i="2"/>
  <c r="E2880" i="2"/>
  <c r="G2881" i="2"/>
  <c r="E2881" i="2"/>
  <c r="G2882" i="2"/>
  <c r="E2882" i="2"/>
  <c r="G2883" i="2"/>
  <c r="E2883" i="2"/>
  <c r="G2884" i="2"/>
  <c r="E2884" i="2"/>
  <c r="G2885" i="2"/>
  <c r="E2885" i="2"/>
  <c r="G2886" i="2"/>
  <c r="E2886" i="2"/>
  <c r="G2887" i="2"/>
  <c r="E2887" i="2"/>
  <c r="G2888" i="2"/>
  <c r="E2888" i="2"/>
  <c r="G2889" i="2"/>
  <c r="E2889" i="2"/>
  <c r="G2890" i="2"/>
  <c r="E2890" i="2"/>
  <c r="G2891" i="2"/>
  <c r="E2891" i="2"/>
  <c r="G2892" i="2"/>
  <c r="E2892" i="2"/>
  <c r="G2893" i="2"/>
  <c r="E2893" i="2"/>
  <c r="G2894" i="2"/>
  <c r="E2894" i="2"/>
  <c r="G2895" i="2"/>
  <c r="E2895" i="2"/>
  <c r="G2896" i="2"/>
  <c r="E2896" i="2"/>
  <c r="G2897" i="2"/>
  <c r="E2897" i="2"/>
  <c r="G2898" i="2"/>
  <c r="E2898" i="2"/>
  <c r="G2899" i="2"/>
  <c r="E2899" i="2"/>
  <c r="G2900" i="2"/>
  <c r="E2900" i="2"/>
  <c r="G2901" i="2"/>
  <c r="E2901" i="2"/>
  <c r="G2902" i="2"/>
  <c r="E2902" i="2"/>
  <c r="G2903" i="2"/>
  <c r="E2903" i="2"/>
  <c r="G2904" i="2"/>
  <c r="E2904" i="2"/>
  <c r="G2905" i="2"/>
  <c r="E2905" i="2"/>
  <c r="G2906" i="2"/>
  <c r="E2906" i="2"/>
  <c r="G2907" i="2"/>
  <c r="E2907" i="2"/>
  <c r="G2908" i="2"/>
  <c r="E2908" i="2"/>
  <c r="G2909" i="2"/>
  <c r="E2909" i="2"/>
  <c r="G2910" i="2"/>
  <c r="E2910" i="2"/>
  <c r="G2911" i="2"/>
  <c r="E2911" i="2"/>
  <c r="G2912" i="2"/>
  <c r="E2912" i="2"/>
  <c r="G2913" i="2"/>
  <c r="E2913" i="2"/>
  <c r="G2914" i="2"/>
  <c r="E2914" i="2"/>
  <c r="G2915" i="2"/>
  <c r="E2915" i="2"/>
  <c r="G2916" i="2"/>
  <c r="E2916" i="2"/>
  <c r="G2917" i="2"/>
  <c r="E2917" i="2"/>
  <c r="G2918" i="2"/>
  <c r="E2918" i="2"/>
  <c r="G2919" i="2"/>
  <c r="E2919" i="2"/>
  <c r="G2920" i="2"/>
  <c r="E2920" i="2"/>
  <c r="G2921" i="2"/>
  <c r="E2921" i="2"/>
  <c r="G2922" i="2"/>
  <c r="E2922" i="2"/>
  <c r="G2923" i="2"/>
  <c r="E2923" i="2"/>
  <c r="G2924" i="2"/>
  <c r="E2924" i="2"/>
  <c r="G2925" i="2"/>
  <c r="E2925" i="2"/>
  <c r="G2926" i="2"/>
  <c r="E2926" i="2"/>
  <c r="G2927" i="2"/>
  <c r="E2927" i="2"/>
  <c r="G2928" i="2"/>
  <c r="E2928" i="2"/>
  <c r="G2929" i="2"/>
  <c r="E2929" i="2"/>
  <c r="G2930" i="2"/>
  <c r="E2930" i="2"/>
  <c r="G2931" i="2"/>
  <c r="E2931" i="2"/>
  <c r="G2932" i="2"/>
  <c r="E2932" i="2"/>
  <c r="G2933" i="2"/>
  <c r="E2933" i="2"/>
  <c r="G2934" i="2"/>
  <c r="E2934" i="2"/>
  <c r="G2935" i="2"/>
  <c r="E2935" i="2"/>
  <c r="G2936" i="2"/>
  <c r="E2936" i="2"/>
  <c r="G2937" i="2"/>
  <c r="E2937" i="2"/>
  <c r="G2938" i="2"/>
  <c r="E2938" i="2"/>
  <c r="G2939" i="2"/>
  <c r="E2939" i="2"/>
  <c r="G2940" i="2"/>
  <c r="E2940" i="2"/>
  <c r="G2941" i="2"/>
  <c r="E2941" i="2"/>
  <c r="G2942" i="2"/>
  <c r="E2942" i="2"/>
  <c r="G2943" i="2"/>
  <c r="E2943" i="2"/>
  <c r="G2944" i="2"/>
  <c r="E2944" i="2"/>
  <c r="G2945" i="2"/>
  <c r="E2945" i="2"/>
  <c r="G2946" i="2"/>
  <c r="E2946" i="2"/>
  <c r="G2947" i="2"/>
  <c r="E2947" i="2"/>
  <c r="G2948" i="2"/>
  <c r="E2948" i="2"/>
  <c r="G2949" i="2"/>
  <c r="E2949" i="2"/>
  <c r="G2950" i="2"/>
  <c r="E2950" i="2"/>
  <c r="G2951" i="2"/>
  <c r="E2951" i="2"/>
  <c r="G2952" i="2"/>
  <c r="E2952" i="2"/>
  <c r="G2953" i="2"/>
  <c r="E2953" i="2"/>
  <c r="G2954" i="2"/>
  <c r="E2954" i="2"/>
  <c r="G2955" i="2"/>
  <c r="E2955" i="2"/>
  <c r="G2956" i="2"/>
  <c r="E2956" i="2"/>
  <c r="G2957" i="2"/>
  <c r="E2957" i="2"/>
  <c r="G2958" i="2"/>
  <c r="E2958" i="2"/>
  <c r="G2959" i="2"/>
  <c r="E2959" i="2"/>
  <c r="G2960" i="2"/>
  <c r="E2960" i="2"/>
  <c r="G2961" i="2"/>
  <c r="E2961" i="2"/>
  <c r="G2962" i="2"/>
  <c r="E2962" i="2"/>
  <c r="G2963" i="2"/>
  <c r="E2963" i="2"/>
  <c r="G2964" i="2"/>
  <c r="E2964" i="2"/>
  <c r="G2965" i="2"/>
  <c r="E2965" i="2"/>
  <c r="G2966" i="2"/>
  <c r="E2966" i="2"/>
  <c r="G2967" i="2"/>
  <c r="E2967" i="2"/>
  <c r="G2968" i="2"/>
  <c r="E2968" i="2"/>
  <c r="G2969" i="2"/>
  <c r="E2969" i="2"/>
  <c r="G2970" i="2"/>
  <c r="E2970" i="2"/>
  <c r="G2971" i="2"/>
  <c r="E2971" i="2"/>
  <c r="G2972" i="2"/>
  <c r="E2972" i="2"/>
  <c r="G2973" i="2"/>
  <c r="E2973" i="2"/>
  <c r="G2974" i="2"/>
  <c r="E2974" i="2"/>
  <c r="G2975" i="2"/>
  <c r="E2975" i="2"/>
  <c r="G2976" i="2"/>
  <c r="E2976" i="2"/>
  <c r="G2977" i="2"/>
  <c r="E2977" i="2"/>
  <c r="E2" i="2"/>
  <c r="G2" i="2"/>
</calcChain>
</file>

<file path=xl/sharedStrings.xml><?xml version="1.0" encoding="utf-8"?>
<sst xmlns="http://schemas.openxmlformats.org/spreadsheetml/2006/main" count="3047" uniqueCount="3007">
  <si>
    <t>Date/Time</t>
  </si>
  <si>
    <t xml:space="preserve"> 07/01  00:15:00</t>
  </si>
  <si>
    <t xml:space="preserve"> 07/01  00:30:00</t>
  </si>
  <si>
    <t xml:space="preserve"> 07/01  00:45:00</t>
  </si>
  <si>
    <t xml:space="preserve"> 07/01  01:00:00</t>
  </si>
  <si>
    <t xml:space="preserve"> 07/01  01:15:00</t>
  </si>
  <si>
    <t xml:space="preserve"> 07/01  01:30:00</t>
  </si>
  <si>
    <t xml:space="preserve"> 07/01  01:45:00</t>
  </si>
  <si>
    <t xml:space="preserve"> 07/01  02:00:00</t>
  </si>
  <si>
    <t xml:space="preserve"> 07/01  02:15:00</t>
  </si>
  <si>
    <t xml:space="preserve"> 07/01  02:30:00</t>
  </si>
  <si>
    <t xml:space="preserve"> 07/01  02:45:00</t>
  </si>
  <si>
    <t xml:space="preserve"> 07/01  03:00:00</t>
  </si>
  <si>
    <t xml:space="preserve"> 07/01  03:15:00</t>
  </si>
  <si>
    <t xml:space="preserve"> 07/01  03:30:00</t>
  </si>
  <si>
    <t xml:space="preserve"> 07/01  03:45:00</t>
  </si>
  <si>
    <t xml:space="preserve"> 07/01  04:00:00</t>
  </si>
  <si>
    <t xml:space="preserve"> 07/01  04:15:00</t>
  </si>
  <si>
    <t xml:space="preserve"> 07/01  04:30:00</t>
  </si>
  <si>
    <t xml:space="preserve"> 07/01  04:45:00</t>
  </si>
  <si>
    <t xml:space="preserve"> 07/01  05:00:00</t>
  </si>
  <si>
    <t xml:space="preserve"> 07/01  05:15:00</t>
  </si>
  <si>
    <t xml:space="preserve"> 07/01  05:30:00</t>
  </si>
  <si>
    <t xml:space="preserve"> 07/01  05:45:00</t>
  </si>
  <si>
    <t xml:space="preserve"> 07/01  06:00:00</t>
  </si>
  <si>
    <t xml:space="preserve"> 07/01  06:15:00</t>
  </si>
  <si>
    <t xml:space="preserve"> 07/01  06:30:00</t>
  </si>
  <si>
    <t xml:space="preserve"> 07/01  06:45:00</t>
  </si>
  <si>
    <t xml:space="preserve"> 07/01  07:00:00</t>
  </si>
  <si>
    <t xml:space="preserve"> 07/01  07:15:00</t>
  </si>
  <si>
    <t xml:space="preserve"> 07/01  07:30:00</t>
  </si>
  <si>
    <t xml:space="preserve"> 07/01  07:45:00</t>
  </si>
  <si>
    <t xml:space="preserve"> 07/01  08:00:00</t>
  </si>
  <si>
    <t xml:space="preserve"> 07/01  08:15:00</t>
  </si>
  <si>
    <t xml:space="preserve"> 07/01  08:30:00</t>
  </si>
  <si>
    <t xml:space="preserve"> 07/01  08:45:00</t>
  </si>
  <si>
    <t xml:space="preserve"> 07/01  09:00:00</t>
  </si>
  <si>
    <t xml:space="preserve"> 07/01  09:15:00</t>
  </si>
  <si>
    <t xml:space="preserve"> 07/01  09:30:00</t>
  </si>
  <si>
    <t xml:space="preserve"> 07/01  09:45:00</t>
  </si>
  <si>
    <t xml:space="preserve"> 07/01  10:00:00</t>
  </si>
  <si>
    <t xml:space="preserve"> 07/01  10:15:00</t>
  </si>
  <si>
    <t xml:space="preserve"> 07/01  10:30:00</t>
  </si>
  <si>
    <t xml:space="preserve"> 07/01  10:45:00</t>
  </si>
  <si>
    <t xml:space="preserve"> 07/01  11:00:00</t>
  </si>
  <si>
    <t xml:space="preserve"> 07/01  11:15:00</t>
  </si>
  <si>
    <t xml:space="preserve"> 07/01  11:30:00</t>
  </si>
  <si>
    <t xml:space="preserve"> 07/01  11:45:00</t>
  </si>
  <si>
    <t xml:space="preserve"> 07/01  12:00:00</t>
  </si>
  <si>
    <t xml:space="preserve"> 07/01  12:15:00</t>
  </si>
  <si>
    <t xml:space="preserve"> 07/01  12:30:00</t>
  </si>
  <si>
    <t xml:space="preserve"> 07/01  12:45:00</t>
  </si>
  <si>
    <t xml:space="preserve"> 07/01  13:00:00</t>
  </si>
  <si>
    <t xml:space="preserve"> 07/01  13:15:00</t>
  </si>
  <si>
    <t xml:space="preserve"> 07/01  13:30:00</t>
  </si>
  <si>
    <t xml:space="preserve"> 07/01  13:45:00</t>
  </si>
  <si>
    <t xml:space="preserve"> 07/01  14:00:00</t>
  </si>
  <si>
    <t xml:space="preserve"> 07/01  14:15:00</t>
  </si>
  <si>
    <t xml:space="preserve"> 07/01  14:30:00</t>
  </si>
  <si>
    <t xml:space="preserve"> 07/01  14:45:00</t>
  </si>
  <si>
    <t xml:space="preserve"> 07/01  15:00:00</t>
  </si>
  <si>
    <t xml:space="preserve"> 07/01  15:15:00</t>
  </si>
  <si>
    <t xml:space="preserve"> 07/01  15:30:00</t>
  </si>
  <si>
    <t xml:space="preserve"> 07/01  15:45:00</t>
  </si>
  <si>
    <t xml:space="preserve"> 07/01  16:00:00</t>
  </si>
  <si>
    <t xml:space="preserve"> 07/01  16:15:00</t>
  </si>
  <si>
    <t xml:space="preserve"> 07/01  16:30:00</t>
  </si>
  <si>
    <t xml:space="preserve"> 07/01  16:45:00</t>
  </si>
  <si>
    <t xml:space="preserve"> 07/01  17:00:00</t>
  </si>
  <si>
    <t xml:space="preserve"> 07/01  17:15:00</t>
  </si>
  <si>
    <t xml:space="preserve"> 07/01  17:30:00</t>
  </si>
  <si>
    <t xml:space="preserve"> 07/01  17:45:00</t>
  </si>
  <si>
    <t xml:space="preserve"> 07/01  18:00:00</t>
  </si>
  <si>
    <t xml:space="preserve"> 07/01  18:15:00</t>
  </si>
  <si>
    <t xml:space="preserve"> 07/01  18:30:00</t>
  </si>
  <si>
    <t xml:space="preserve"> 07/01  18:45:00</t>
  </si>
  <si>
    <t xml:space="preserve"> 07/01  19:00:00</t>
  </si>
  <si>
    <t xml:space="preserve"> 07/01  19:15:00</t>
  </si>
  <si>
    <t xml:space="preserve"> 07/01  19:30:00</t>
  </si>
  <si>
    <t xml:space="preserve"> 07/01  19:45:00</t>
  </si>
  <si>
    <t xml:space="preserve"> 07/01  20:00:00</t>
  </si>
  <si>
    <t xml:space="preserve"> 07/01  20:15:00</t>
  </si>
  <si>
    <t xml:space="preserve"> 07/01  20:30:00</t>
  </si>
  <si>
    <t xml:space="preserve"> 07/01  20:45:00</t>
  </si>
  <si>
    <t xml:space="preserve"> 07/01  21:00:00</t>
  </si>
  <si>
    <t xml:space="preserve"> 07/01  21:15:00</t>
  </si>
  <si>
    <t xml:space="preserve"> 07/01  21:30:00</t>
  </si>
  <si>
    <t xml:space="preserve"> 07/01  21:45:00</t>
  </si>
  <si>
    <t xml:space="preserve"> 07/01  22:00:00</t>
  </si>
  <si>
    <t xml:space="preserve"> 07/01  22:15:00</t>
  </si>
  <si>
    <t xml:space="preserve"> 07/01  22:30:00</t>
  </si>
  <si>
    <t xml:space="preserve"> 07/01  22:45:00</t>
  </si>
  <si>
    <t xml:space="preserve"> 07/01  23:00:00</t>
  </si>
  <si>
    <t xml:space="preserve"> 07/01  23:15:00</t>
  </si>
  <si>
    <t xml:space="preserve"> 07/01  23:30:00</t>
  </si>
  <si>
    <t xml:space="preserve"> 07/01  23:45:00</t>
  </si>
  <si>
    <t xml:space="preserve"> 07/01  24:00:00</t>
  </si>
  <si>
    <t xml:space="preserve"> 07/02  00:15:00</t>
  </si>
  <si>
    <t xml:space="preserve"> 07/02  00:30:00</t>
  </si>
  <si>
    <t xml:space="preserve"> 07/02  00:45:00</t>
  </si>
  <si>
    <t xml:space="preserve"> 07/02  01:00:00</t>
  </si>
  <si>
    <t xml:space="preserve"> 07/02  01:15:00</t>
  </si>
  <si>
    <t xml:space="preserve"> 07/02  01:30:00</t>
  </si>
  <si>
    <t xml:space="preserve"> 07/02  01:45:00</t>
  </si>
  <si>
    <t xml:space="preserve"> 07/02  02:00:00</t>
  </si>
  <si>
    <t xml:space="preserve"> 07/02  02:15:00</t>
  </si>
  <si>
    <t xml:space="preserve"> 07/02  02:30:00</t>
  </si>
  <si>
    <t xml:space="preserve"> 07/02  02:45:00</t>
  </si>
  <si>
    <t xml:space="preserve"> 07/02  03:00:00</t>
  </si>
  <si>
    <t xml:space="preserve"> 07/02  03:15:00</t>
  </si>
  <si>
    <t xml:space="preserve"> 07/02  03:30:00</t>
  </si>
  <si>
    <t xml:space="preserve"> 07/02  03:45:00</t>
  </si>
  <si>
    <t xml:space="preserve"> 07/02  04:00:00</t>
  </si>
  <si>
    <t xml:space="preserve"> 07/02  04:15:00</t>
  </si>
  <si>
    <t xml:space="preserve"> 07/02  04:30:00</t>
  </si>
  <si>
    <t xml:space="preserve"> 07/02  04:45:00</t>
  </si>
  <si>
    <t xml:space="preserve"> 07/02  05:00:00</t>
  </si>
  <si>
    <t xml:space="preserve"> 07/02  05:15:00</t>
  </si>
  <si>
    <t xml:space="preserve"> 07/02  05:30:00</t>
  </si>
  <si>
    <t xml:space="preserve"> 07/02  05:45:00</t>
  </si>
  <si>
    <t xml:space="preserve"> 07/02  06:00:00</t>
  </si>
  <si>
    <t xml:space="preserve"> 07/02  06:15:00</t>
  </si>
  <si>
    <t xml:space="preserve"> 07/02  06:30:00</t>
  </si>
  <si>
    <t xml:space="preserve"> 07/02  06:45:00</t>
  </si>
  <si>
    <t xml:space="preserve"> 07/02  07:00:00</t>
  </si>
  <si>
    <t xml:space="preserve"> 07/02  07:15:00</t>
  </si>
  <si>
    <t xml:space="preserve"> 07/02  07:30:00</t>
  </si>
  <si>
    <t xml:space="preserve"> 07/02  07:45:00</t>
  </si>
  <si>
    <t xml:space="preserve"> 07/02  08:00:00</t>
  </si>
  <si>
    <t xml:space="preserve"> 07/02  08:15:00</t>
  </si>
  <si>
    <t xml:space="preserve"> 07/02  08:30:00</t>
  </si>
  <si>
    <t xml:space="preserve"> 07/02  08:45:00</t>
  </si>
  <si>
    <t xml:space="preserve"> 07/02  09:00:00</t>
  </si>
  <si>
    <t xml:space="preserve"> 07/02  09:15:00</t>
  </si>
  <si>
    <t xml:space="preserve"> 07/02  09:30:00</t>
  </si>
  <si>
    <t xml:space="preserve"> 07/02  09:45:00</t>
  </si>
  <si>
    <t xml:space="preserve"> 07/02  10:00:00</t>
  </si>
  <si>
    <t xml:space="preserve"> 07/02  10:15:00</t>
  </si>
  <si>
    <t xml:space="preserve"> 07/02  10:30:00</t>
  </si>
  <si>
    <t xml:space="preserve"> 07/02  10:45:00</t>
  </si>
  <si>
    <t xml:space="preserve"> 07/02  11:00:00</t>
  </si>
  <si>
    <t xml:space="preserve"> 07/02  11:15:00</t>
  </si>
  <si>
    <t xml:space="preserve"> 07/02  11:30:00</t>
  </si>
  <si>
    <t xml:space="preserve"> 07/02  11:45:00</t>
  </si>
  <si>
    <t xml:space="preserve"> 07/02  12:00:00</t>
  </si>
  <si>
    <t xml:space="preserve"> 07/02  12:15:00</t>
  </si>
  <si>
    <t xml:space="preserve"> 07/02  12:30:00</t>
  </si>
  <si>
    <t xml:space="preserve"> 07/02  12:45:00</t>
  </si>
  <si>
    <t xml:space="preserve"> 07/02  13:00:00</t>
  </si>
  <si>
    <t xml:space="preserve"> 07/02  13:15:00</t>
  </si>
  <si>
    <t xml:space="preserve"> 07/02  13:30:00</t>
  </si>
  <si>
    <t xml:space="preserve"> 07/02  13:45:00</t>
  </si>
  <si>
    <t xml:space="preserve"> 07/02  14:00:00</t>
  </si>
  <si>
    <t xml:space="preserve"> 07/02  14:15:00</t>
  </si>
  <si>
    <t xml:space="preserve"> 07/02  14:30:00</t>
  </si>
  <si>
    <t xml:space="preserve"> 07/02  14:45:00</t>
  </si>
  <si>
    <t xml:space="preserve"> 07/02  15:00:00</t>
  </si>
  <si>
    <t xml:space="preserve"> 07/02  15:15:00</t>
  </si>
  <si>
    <t xml:space="preserve"> 07/02  15:30:00</t>
  </si>
  <si>
    <t xml:space="preserve"> 07/02  15:45:00</t>
  </si>
  <si>
    <t xml:space="preserve"> 07/02  16:00:00</t>
  </si>
  <si>
    <t xml:space="preserve"> 07/02  16:15:00</t>
  </si>
  <si>
    <t xml:space="preserve"> 07/02  16:30:00</t>
  </si>
  <si>
    <t xml:space="preserve"> 07/02  16:45:00</t>
  </si>
  <si>
    <t xml:space="preserve"> 07/02  17:00:00</t>
  </si>
  <si>
    <t xml:space="preserve"> 07/02  17:15:00</t>
  </si>
  <si>
    <t xml:space="preserve"> 07/02  17:30:00</t>
  </si>
  <si>
    <t xml:space="preserve"> 07/02  17:45:00</t>
  </si>
  <si>
    <t xml:space="preserve"> 07/02  18:00:00</t>
  </si>
  <si>
    <t xml:space="preserve"> 07/02  18:15:00</t>
  </si>
  <si>
    <t xml:space="preserve"> 07/02  18:30:00</t>
  </si>
  <si>
    <t xml:space="preserve"> 07/02  18:45:00</t>
  </si>
  <si>
    <t xml:space="preserve"> 07/02  19:00:00</t>
  </si>
  <si>
    <t xml:space="preserve"> 07/02  19:15:00</t>
  </si>
  <si>
    <t xml:space="preserve"> 07/02  19:30:00</t>
  </si>
  <si>
    <t xml:space="preserve"> 07/02  19:45:00</t>
  </si>
  <si>
    <t xml:space="preserve"> 07/02  20:00:00</t>
  </si>
  <si>
    <t xml:space="preserve"> 07/02  20:15:00</t>
  </si>
  <si>
    <t xml:space="preserve"> 07/02  20:30:00</t>
  </si>
  <si>
    <t xml:space="preserve"> 07/02  20:45:00</t>
  </si>
  <si>
    <t xml:space="preserve"> 07/02  21:00:00</t>
  </si>
  <si>
    <t xml:space="preserve"> 07/02  21:15:00</t>
  </si>
  <si>
    <t xml:space="preserve"> 07/02  21:30:00</t>
  </si>
  <si>
    <t xml:space="preserve"> 07/02  21:45:00</t>
  </si>
  <si>
    <t xml:space="preserve"> 07/02  22:00:00</t>
  </si>
  <si>
    <t xml:space="preserve"> 07/02  22:15:00</t>
  </si>
  <si>
    <t xml:space="preserve"> 07/02  22:30:00</t>
  </si>
  <si>
    <t xml:space="preserve"> 07/02  22:45:00</t>
  </si>
  <si>
    <t xml:space="preserve"> 07/02  23:00:00</t>
  </si>
  <si>
    <t xml:space="preserve"> 07/02  23:15:00</t>
  </si>
  <si>
    <t xml:space="preserve"> 07/02  23:30:00</t>
  </si>
  <si>
    <t xml:space="preserve"> 07/02  23:45:00</t>
  </si>
  <si>
    <t xml:space="preserve"> 07/02  24:00:00</t>
  </si>
  <si>
    <t xml:space="preserve"> 07/03  00:15:00</t>
  </si>
  <si>
    <t xml:space="preserve"> 07/03  00:30:00</t>
  </si>
  <si>
    <t xml:space="preserve"> 07/03  00:45:00</t>
  </si>
  <si>
    <t xml:space="preserve"> 07/03  01:00:00</t>
  </si>
  <si>
    <t xml:space="preserve"> 07/03  01:15:00</t>
  </si>
  <si>
    <t xml:space="preserve"> 07/03  01:30:00</t>
  </si>
  <si>
    <t xml:space="preserve"> 07/03  01:45:00</t>
  </si>
  <si>
    <t xml:space="preserve"> 07/03  02:00:00</t>
  </si>
  <si>
    <t xml:space="preserve"> 07/03  02:15:00</t>
  </si>
  <si>
    <t xml:space="preserve"> 07/03  02:30:00</t>
  </si>
  <si>
    <t xml:space="preserve"> 07/03  02:45:00</t>
  </si>
  <si>
    <t xml:space="preserve"> 07/03  03:00:00</t>
  </si>
  <si>
    <t xml:space="preserve"> 07/03  03:15:00</t>
  </si>
  <si>
    <t xml:space="preserve"> 07/03  03:30:00</t>
  </si>
  <si>
    <t xml:space="preserve"> 07/03  03:45:00</t>
  </si>
  <si>
    <t xml:space="preserve"> 07/03  04:00:00</t>
  </si>
  <si>
    <t xml:space="preserve"> 07/03  04:15:00</t>
  </si>
  <si>
    <t xml:space="preserve"> 07/03  04:30:00</t>
  </si>
  <si>
    <t xml:space="preserve"> 07/03  04:45:00</t>
  </si>
  <si>
    <t xml:space="preserve"> 07/03  05:00:00</t>
  </si>
  <si>
    <t xml:space="preserve"> 07/03  05:15:00</t>
  </si>
  <si>
    <t xml:space="preserve"> 07/03  05:30:00</t>
  </si>
  <si>
    <t xml:space="preserve"> 07/03  05:45:00</t>
  </si>
  <si>
    <t xml:space="preserve"> 07/03  06:00:00</t>
  </si>
  <si>
    <t xml:space="preserve"> 07/03  06:15:00</t>
  </si>
  <si>
    <t xml:space="preserve"> 07/03  06:30:00</t>
  </si>
  <si>
    <t xml:space="preserve"> 07/03  06:45:00</t>
  </si>
  <si>
    <t xml:space="preserve"> 07/03  07:00:00</t>
  </si>
  <si>
    <t xml:space="preserve"> 07/03  07:15:00</t>
  </si>
  <si>
    <t xml:space="preserve"> 07/03  07:30:00</t>
  </si>
  <si>
    <t xml:space="preserve"> 07/03  07:45:00</t>
  </si>
  <si>
    <t xml:space="preserve"> 07/03  08:00:00</t>
  </si>
  <si>
    <t xml:space="preserve"> 07/03  08:15:00</t>
  </si>
  <si>
    <t xml:space="preserve"> 07/03  08:30:00</t>
  </si>
  <si>
    <t xml:space="preserve"> 07/03  08:45:00</t>
  </si>
  <si>
    <t xml:space="preserve"> 07/03  09:00:00</t>
  </si>
  <si>
    <t xml:space="preserve"> 07/03  09:15:00</t>
  </si>
  <si>
    <t xml:space="preserve"> 07/03  09:30:00</t>
  </si>
  <si>
    <t xml:space="preserve"> 07/03  09:45:00</t>
  </si>
  <si>
    <t xml:space="preserve"> 07/03  10:00:00</t>
  </si>
  <si>
    <t xml:space="preserve"> 07/03  10:15:00</t>
  </si>
  <si>
    <t xml:space="preserve"> 07/03  10:30:00</t>
  </si>
  <si>
    <t xml:space="preserve"> 07/03  10:45:00</t>
  </si>
  <si>
    <t xml:space="preserve"> 07/03  11:00:00</t>
  </si>
  <si>
    <t xml:space="preserve"> 07/03  11:15:00</t>
  </si>
  <si>
    <t xml:space="preserve"> 07/03  11:30:00</t>
  </si>
  <si>
    <t xml:space="preserve"> 07/03  11:45:00</t>
  </si>
  <si>
    <t xml:space="preserve"> 07/03  12:00:00</t>
  </si>
  <si>
    <t xml:space="preserve"> 07/03  12:15:00</t>
  </si>
  <si>
    <t xml:space="preserve"> 07/03  12:30:00</t>
  </si>
  <si>
    <t xml:space="preserve"> 07/03  12:45:00</t>
  </si>
  <si>
    <t xml:space="preserve"> 07/03  13:00:00</t>
  </si>
  <si>
    <t xml:space="preserve"> 07/03  13:15:00</t>
  </si>
  <si>
    <t xml:space="preserve"> 07/03  13:30:00</t>
  </si>
  <si>
    <t xml:space="preserve"> 07/03  13:45:00</t>
  </si>
  <si>
    <t xml:space="preserve"> 07/03  14:00:00</t>
  </si>
  <si>
    <t xml:space="preserve"> 07/03  14:15:00</t>
  </si>
  <si>
    <t xml:space="preserve"> 07/03  14:30:00</t>
  </si>
  <si>
    <t xml:space="preserve"> 07/03  14:45:00</t>
  </si>
  <si>
    <t xml:space="preserve"> 07/03  15:00:00</t>
  </si>
  <si>
    <t xml:space="preserve"> 07/03  15:15:00</t>
  </si>
  <si>
    <t xml:space="preserve"> 07/03  15:30:00</t>
  </si>
  <si>
    <t xml:space="preserve"> 07/03  15:45:00</t>
  </si>
  <si>
    <t xml:space="preserve"> 07/03  16:00:00</t>
  </si>
  <si>
    <t xml:space="preserve"> 07/03  16:15:00</t>
  </si>
  <si>
    <t xml:space="preserve"> 07/03  16:30:00</t>
  </si>
  <si>
    <t xml:space="preserve"> 07/03  16:45:00</t>
  </si>
  <si>
    <t xml:space="preserve"> 07/03  17:00:00</t>
  </si>
  <si>
    <t xml:space="preserve"> 07/03  17:15:00</t>
  </si>
  <si>
    <t xml:space="preserve"> 07/03  17:30:00</t>
  </si>
  <si>
    <t xml:space="preserve"> 07/03  17:45:00</t>
  </si>
  <si>
    <t xml:space="preserve"> 07/03  18:00:00</t>
  </si>
  <si>
    <t xml:space="preserve"> 07/03  18:15:00</t>
  </si>
  <si>
    <t xml:space="preserve"> 07/03  18:30:00</t>
  </si>
  <si>
    <t xml:space="preserve"> 07/03  18:45:00</t>
  </si>
  <si>
    <t xml:space="preserve"> 07/03  19:00:00</t>
  </si>
  <si>
    <t xml:space="preserve"> 07/03  19:15:00</t>
  </si>
  <si>
    <t xml:space="preserve"> 07/03  19:30:00</t>
  </si>
  <si>
    <t xml:space="preserve"> 07/03  19:45:00</t>
  </si>
  <si>
    <t xml:space="preserve"> 07/03  20:00:00</t>
  </si>
  <si>
    <t xml:space="preserve"> 07/03  20:15:00</t>
  </si>
  <si>
    <t xml:space="preserve"> 07/03  20:30:00</t>
  </si>
  <si>
    <t xml:space="preserve"> 07/03  20:45:00</t>
  </si>
  <si>
    <t xml:space="preserve"> 07/03  21:00:00</t>
  </si>
  <si>
    <t xml:space="preserve"> 07/03  21:15:00</t>
  </si>
  <si>
    <t xml:space="preserve"> 07/03  21:30:00</t>
  </si>
  <si>
    <t xml:space="preserve"> 07/03  21:45:00</t>
  </si>
  <si>
    <t xml:space="preserve"> 07/03  22:00:00</t>
  </si>
  <si>
    <t xml:space="preserve"> 07/03  22:15:00</t>
  </si>
  <si>
    <t xml:space="preserve"> 07/03  22:30:00</t>
  </si>
  <si>
    <t xml:space="preserve"> 07/03  22:45:00</t>
  </si>
  <si>
    <t xml:space="preserve"> 07/03  23:00:00</t>
  </si>
  <si>
    <t xml:space="preserve"> 07/03  23:15:00</t>
  </si>
  <si>
    <t xml:space="preserve"> 07/03  23:30:00</t>
  </si>
  <si>
    <t xml:space="preserve"> 07/03  23:45:00</t>
  </si>
  <si>
    <t xml:space="preserve"> 07/03  24:00:00</t>
  </si>
  <si>
    <t xml:space="preserve"> 07/04  00:15:00</t>
  </si>
  <si>
    <t xml:space="preserve"> 07/04  00:30:00</t>
  </si>
  <si>
    <t xml:space="preserve"> 07/04  00:45:00</t>
  </si>
  <si>
    <t xml:space="preserve"> 07/04  01:00:00</t>
  </si>
  <si>
    <t xml:space="preserve"> 07/04  01:15:00</t>
  </si>
  <si>
    <t xml:space="preserve"> 07/04  01:30:00</t>
  </si>
  <si>
    <t xml:space="preserve"> 07/04  01:45:00</t>
  </si>
  <si>
    <t xml:space="preserve"> 07/04  02:00:00</t>
  </si>
  <si>
    <t xml:space="preserve"> 07/04  02:15:00</t>
  </si>
  <si>
    <t xml:space="preserve"> 07/04  02:30:00</t>
  </si>
  <si>
    <t xml:space="preserve"> 07/04  02:45:00</t>
  </si>
  <si>
    <t xml:space="preserve"> 07/04  03:00:00</t>
  </si>
  <si>
    <t xml:space="preserve"> 07/04  03:15:00</t>
  </si>
  <si>
    <t xml:space="preserve"> 07/04  03:30:00</t>
  </si>
  <si>
    <t xml:space="preserve"> 07/04  03:45:00</t>
  </si>
  <si>
    <t xml:space="preserve"> 07/04  04:00:00</t>
  </si>
  <si>
    <t xml:space="preserve"> 07/04  04:15:00</t>
  </si>
  <si>
    <t xml:space="preserve"> 07/04  04:30:00</t>
  </si>
  <si>
    <t xml:space="preserve"> 07/04  04:45:00</t>
  </si>
  <si>
    <t xml:space="preserve"> 07/04  05:00:00</t>
  </si>
  <si>
    <t xml:space="preserve"> 07/04  05:15:00</t>
  </si>
  <si>
    <t xml:space="preserve"> 07/04  05:30:00</t>
  </si>
  <si>
    <t xml:space="preserve"> 07/04  05:45:00</t>
  </si>
  <si>
    <t xml:space="preserve"> 07/04  06:00:00</t>
  </si>
  <si>
    <t xml:space="preserve"> 07/04  06:15:00</t>
  </si>
  <si>
    <t xml:space="preserve"> 07/04  06:30:00</t>
  </si>
  <si>
    <t xml:space="preserve"> 07/04  06:45:00</t>
  </si>
  <si>
    <t xml:space="preserve"> 07/04  07:00:00</t>
  </si>
  <si>
    <t xml:space="preserve"> 07/04  07:15:00</t>
  </si>
  <si>
    <t xml:space="preserve"> 07/04  07:30:00</t>
  </si>
  <si>
    <t xml:space="preserve"> 07/04  07:45:00</t>
  </si>
  <si>
    <t xml:space="preserve"> 07/04  08:00:00</t>
  </si>
  <si>
    <t xml:space="preserve"> 07/04  08:15:00</t>
  </si>
  <si>
    <t xml:space="preserve"> 07/04  08:30:00</t>
  </si>
  <si>
    <t xml:space="preserve"> 07/04  08:45:00</t>
  </si>
  <si>
    <t xml:space="preserve"> 07/04  09:00:00</t>
  </si>
  <si>
    <t xml:space="preserve"> 07/04  09:15:00</t>
  </si>
  <si>
    <t xml:space="preserve"> 07/04  09:30:00</t>
  </si>
  <si>
    <t xml:space="preserve"> 07/04  09:45:00</t>
  </si>
  <si>
    <t xml:space="preserve"> 07/04  10:00:00</t>
  </si>
  <si>
    <t xml:space="preserve"> 07/04  10:15:00</t>
  </si>
  <si>
    <t xml:space="preserve"> 07/04  10:30:00</t>
  </si>
  <si>
    <t xml:space="preserve"> 07/04  10:45:00</t>
  </si>
  <si>
    <t xml:space="preserve"> 07/04  11:00:00</t>
  </si>
  <si>
    <t xml:space="preserve"> 07/04  11:15:00</t>
  </si>
  <si>
    <t xml:space="preserve"> 07/04  11:30:00</t>
  </si>
  <si>
    <t xml:space="preserve"> 07/04  11:45:00</t>
  </si>
  <si>
    <t xml:space="preserve"> 07/04  12:00:00</t>
  </si>
  <si>
    <t xml:space="preserve"> 07/04  12:15:00</t>
  </si>
  <si>
    <t xml:space="preserve"> 07/04  12:30:00</t>
  </si>
  <si>
    <t xml:space="preserve"> 07/04  12:45:00</t>
  </si>
  <si>
    <t xml:space="preserve"> 07/04  13:00:00</t>
  </si>
  <si>
    <t xml:space="preserve"> 07/04  13:15:00</t>
  </si>
  <si>
    <t xml:space="preserve"> 07/04  13:30:00</t>
  </si>
  <si>
    <t xml:space="preserve"> 07/04  13:45:00</t>
  </si>
  <si>
    <t xml:space="preserve"> 07/04  14:00:00</t>
  </si>
  <si>
    <t xml:space="preserve"> 07/04  14:15:00</t>
  </si>
  <si>
    <t xml:space="preserve"> 07/04  14:30:00</t>
  </si>
  <si>
    <t xml:space="preserve"> 07/04  14:45:00</t>
  </si>
  <si>
    <t xml:space="preserve"> 07/04  15:00:00</t>
  </si>
  <si>
    <t xml:space="preserve"> 07/04  15:15:00</t>
  </si>
  <si>
    <t xml:space="preserve"> 07/04  15:30:00</t>
  </si>
  <si>
    <t xml:space="preserve"> 07/04  15:45:00</t>
  </si>
  <si>
    <t xml:space="preserve"> 07/04  16:00:00</t>
  </si>
  <si>
    <t xml:space="preserve"> 07/04  16:15:00</t>
  </si>
  <si>
    <t xml:space="preserve"> 07/04  16:30:00</t>
  </si>
  <si>
    <t xml:space="preserve"> 07/04  16:45:00</t>
  </si>
  <si>
    <t xml:space="preserve"> 07/04  17:00:00</t>
  </si>
  <si>
    <t xml:space="preserve"> 07/04  17:15:00</t>
  </si>
  <si>
    <t xml:space="preserve"> 07/04  17:30:00</t>
  </si>
  <si>
    <t xml:space="preserve"> 07/04  17:45:00</t>
  </si>
  <si>
    <t xml:space="preserve"> 07/04  18:00:00</t>
  </si>
  <si>
    <t xml:space="preserve"> 07/04  18:15:00</t>
  </si>
  <si>
    <t xml:space="preserve"> 07/04  18:30:00</t>
  </si>
  <si>
    <t xml:space="preserve"> 07/04  18:45:00</t>
  </si>
  <si>
    <t xml:space="preserve"> 07/04  19:00:00</t>
  </si>
  <si>
    <t xml:space="preserve"> 07/04  19:15:00</t>
  </si>
  <si>
    <t xml:space="preserve"> 07/04  19:30:00</t>
  </si>
  <si>
    <t xml:space="preserve"> 07/04  19:45:00</t>
  </si>
  <si>
    <t xml:space="preserve"> 07/04  20:00:00</t>
  </si>
  <si>
    <t xml:space="preserve"> 07/04  20:15:00</t>
  </si>
  <si>
    <t xml:space="preserve"> 07/04  20:30:00</t>
  </si>
  <si>
    <t xml:space="preserve"> 07/04  20:45:00</t>
  </si>
  <si>
    <t xml:space="preserve"> 07/04  21:00:00</t>
  </si>
  <si>
    <t xml:space="preserve"> 07/04  21:15:00</t>
  </si>
  <si>
    <t xml:space="preserve"> 07/04  21:30:00</t>
  </si>
  <si>
    <t xml:space="preserve"> 07/04  21:45:00</t>
  </si>
  <si>
    <t xml:space="preserve"> 07/04  22:00:00</t>
  </si>
  <si>
    <t xml:space="preserve"> 07/04  22:15:00</t>
  </si>
  <si>
    <t xml:space="preserve"> 07/04  22:30:00</t>
  </si>
  <si>
    <t xml:space="preserve"> 07/04  22:45:00</t>
  </si>
  <si>
    <t xml:space="preserve"> 07/04  23:00:00</t>
  </si>
  <si>
    <t xml:space="preserve"> 07/04  23:15:00</t>
  </si>
  <si>
    <t xml:space="preserve"> 07/04  23:30:00</t>
  </si>
  <si>
    <t xml:space="preserve"> 07/04  23:45:00</t>
  </si>
  <si>
    <t xml:space="preserve"> 07/04  24:00:00</t>
  </si>
  <si>
    <t xml:space="preserve"> 07/05  00:15:00</t>
  </si>
  <si>
    <t xml:space="preserve"> 07/05  00:30:00</t>
  </si>
  <si>
    <t xml:space="preserve"> 07/05  00:45:00</t>
  </si>
  <si>
    <t xml:space="preserve"> 07/05  01:00:00</t>
  </si>
  <si>
    <t xml:space="preserve"> 07/05  01:15:00</t>
  </si>
  <si>
    <t xml:space="preserve"> 07/05  01:30:00</t>
  </si>
  <si>
    <t xml:space="preserve"> 07/05  01:45:00</t>
  </si>
  <si>
    <t xml:space="preserve"> 07/05  02:00:00</t>
  </si>
  <si>
    <t xml:space="preserve"> 07/05  02:15:00</t>
  </si>
  <si>
    <t xml:space="preserve"> 07/05  02:30:00</t>
  </si>
  <si>
    <t xml:space="preserve"> 07/05  02:45:00</t>
  </si>
  <si>
    <t xml:space="preserve"> 07/05  03:00:00</t>
  </si>
  <si>
    <t xml:space="preserve"> 07/05  03:15:00</t>
  </si>
  <si>
    <t xml:space="preserve"> 07/05  03:30:00</t>
  </si>
  <si>
    <t xml:space="preserve"> 07/05  03:45:00</t>
  </si>
  <si>
    <t xml:space="preserve"> 07/05  04:00:00</t>
  </si>
  <si>
    <t xml:space="preserve"> 07/05  04:15:00</t>
  </si>
  <si>
    <t xml:space="preserve"> 07/05  04:30:00</t>
  </si>
  <si>
    <t xml:space="preserve"> 07/05  04:45:00</t>
  </si>
  <si>
    <t xml:space="preserve"> 07/05  05:00:00</t>
  </si>
  <si>
    <t xml:space="preserve"> 07/05  05:15:00</t>
  </si>
  <si>
    <t xml:space="preserve"> 07/05  05:30:00</t>
  </si>
  <si>
    <t xml:space="preserve"> 07/05  05:45:00</t>
  </si>
  <si>
    <t xml:space="preserve"> 07/05  06:00:00</t>
  </si>
  <si>
    <t xml:space="preserve"> 07/05  06:15:00</t>
  </si>
  <si>
    <t xml:space="preserve"> 07/05  06:30:00</t>
  </si>
  <si>
    <t xml:space="preserve"> 07/05  06:45:00</t>
  </si>
  <si>
    <t xml:space="preserve"> 07/05  07:00:00</t>
  </si>
  <si>
    <t xml:space="preserve"> 07/05  07:15:00</t>
  </si>
  <si>
    <t xml:space="preserve"> 07/05  07:30:00</t>
  </si>
  <si>
    <t xml:space="preserve"> 07/05  07:45:00</t>
  </si>
  <si>
    <t xml:space="preserve"> 07/05  08:00:00</t>
  </si>
  <si>
    <t xml:space="preserve"> 07/05  08:15:00</t>
  </si>
  <si>
    <t xml:space="preserve"> 07/05  08:30:00</t>
  </si>
  <si>
    <t xml:space="preserve"> 07/05  08:45:00</t>
  </si>
  <si>
    <t xml:space="preserve"> 07/05  09:00:00</t>
  </si>
  <si>
    <t xml:space="preserve"> 07/05  09:15:00</t>
  </si>
  <si>
    <t xml:space="preserve"> 07/05  09:30:00</t>
  </si>
  <si>
    <t xml:space="preserve"> 07/05  09:45:00</t>
  </si>
  <si>
    <t xml:space="preserve"> 07/05  10:00:00</t>
  </si>
  <si>
    <t xml:space="preserve"> 07/05  10:15:00</t>
  </si>
  <si>
    <t xml:space="preserve"> 07/05  10:30:00</t>
  </si>
  <si>
    <t xml:space="preserve"> 07/05  10:45:00</t>
  </si>
  <si>
    <t xml:space="preserve"> 07/05  11:00:00</t>
  </si>
  <si>
    <t xml:space="preserve"> 07/05  11:15:00</t>
  </si>
  <si>
    <t xml:space="preserve"> 07/05  11:30:00</t>
  </si>
  <si>
    <t xml:space="preserve"> 07/05  11:45:00</t>
  </si>
  <si>
    <t xml:space="preserve"> 07/05  12:00:00</t>
  </si>
  <si>
    <t xml:space="preserve"> 07/05  12:15:00</t>
  </si>
  <si>
    <t xml:space="preserve"> 07/05  12:30:00</t>
  </si>
  <si>
    <t xml:space="preserve"> 07/05  12:45:00</t>
  </si>
  <si>
    <t xml:space="preserve"> 07/05  13:00:00</t>
  </si>
  <si>
    <t xml:space="preserve"> 07/05  13:15:00</t>
  </si>
  <si>
    <t xml:space="preserve"> 07/05  13:30:00</t>
  </si>
  <si>
    <t xml:space="preserve"> 07/05  13:45:00</t>
  </si>
  <si>
    <t xml:space="preserve"> 07/05  14:00:00</t>
  </si>
  <si>
    <t xml:space="preserve"> 07/05  14:15:00</t>
  </si>
  <si>
    <t xml:space="preserve"> 07/05  14:30:00</t>
  </si>
  <si>
    <t xml:space="preserve"> 07/05  14:45:00</t>
  </si>
  <si>
    <t xml:space="preserve"> 07/05  15:00:00</t>
  </si>
  <si>
    <t xml:space="preserve"> 07/05  15:15:00</t>
  </si>
  <si>
    <t xml:space="preserve"> 07/05  15:30:00</t>
  </si>
  <si>
    <t xml:space="preserve"> 07/05  15:45:00</t>
  </si>
  <si>
    <t xml:space="preserve"> 07/05  16:00:00</t>
  </si>
  <si>
    <t xml:space="preserve"> 07/05  16:15:00</t>
  </si>
  <si>
    <t xml:space="preserve"> 07/05  16:30:00</t>
  </si>
  <si>
    <t xml:space="preserve"> 07/05  16:45:00</t>
  </si>
  <si>
    <t xml:space="preserve"> 07/05  17:00:00</t>
  </si>
  <si>
    <t xml:space="preserve"> 07/05  17:15:00</t>
  </si>
  <si>
    <t xml:space="preserve"> 07/05  17:30:00</t>
  </si>
  <si>
    <t xml:space="preserve"> 07/05  17:45:00</t>
  </si>
  <si>
    <t xml:space="preserve"> 07/05  18:00:00</t>
  </si>
  <si>
    <t xml:space="preserve"> 07/05  18:15:00</t>
  </si>
  <si>
    <t xml:space="preserve"> 07/05  18:30:00</t>
  </si>
  <si>
    <t xml:space="preserve"> 07/05  18:45:00</t>
  </si>
  <si>
    <t xml:space="preserve"> 07/05  19:00:00</t>
  </si>
  <si>
    <t xml:space="preserve"> 07/05  19:15:00</t>
  </si>
  <si>
    <t xml:space="preserve"> 07/05  19:30:00</t>
  </si>
  <si>
    <t xml:space="preserve"> 07/05  19:45:00</t>
  </si>
  <si>
    <t xml:space="preserve"> 07/05  20:00:00</t>
  </si>
  <si>
    <t xml:space="preserve"> 07/05  20:15:00</t>
  </si>
  <si>
    <t xml:space="preserve"> 07/05  20:30:00</t>
  </si>
  <si>
    <t xml:space="preserve"> 07/05  20:45:00</t>
  </si>
  <si>
    <t xml:space="preserve"> 07/05  21:00:00</t>
  </si>
  <si>
    <t xml:space="preserve"> 07/05  21:15:00</t>
  </si>
  <si>
    <t xml:space="preserve"> 07/05  21:30:00</t>
  </si>
  <si>
    <t xml:space="preserve"> 07/05  21:45:00</t>
  </si>
  <si>
    <t xml:space="preserve"> 07/05  22:00:00</t>
  </si>
  <si>
    <t xml:space="preserve"> 07/05  22:15:00</t>
  </si>
  <si>
    <t xml:space="preserve"> 07/05  22:30:00</t>
  </si>
  <si>
    <t xml:space="preserve"> 07/05  22:45:00</t>
  </si>
  <si>
    <t xml:space="preserve"> 07/05  23:00:00</t>
  </si>
  <si>
    <t xml:space="preserve"> 07/05  23:15:00</t>
  </si>
  <si>
    <t xml:space="preserve"> 07/05  23:30:00</t>
  </si>
  <si>
    <t xml:space="preserve"> 07/05  23:45:00</t>
  </si>
  <si>
    <t xml:space="preserve"> 07/05  24:00:00</t>
  </si>
  <si>
    <t xml:space="preserve"> 07/06  00:15:00</t>
  </si>
  <si>
    <t xml:space="preserve"> 07/06  00:30:00</t>
  </si>
  <si>
    <t xml:space="preserve"> 07/06  00:45:00</t>
  </si>
  <si>
    <t xml:space="preserve"> 07/06  01:00:00</t>
  </si>
  <si>
    <t xml:space="preserve"> 07/06  01:15:00</t>
  </si>
  <si>
    <t xml:space="preserve"> 07/06  01:30:00</t>
  </si>
  <si>
    <t xml:space="preserve"> 07/06  01:45:00</t>
  </si>
  <si>
    <t xml:space="preserve"> 07/06  02:00:00</t>
  </si>
  <si>
    <t xml:space="preserve"> 07/06  02:15:00</t>
  </si>
  <si>
    <t xml:space="preserve"> 07/06  02:30:00</t>
  </si>
  <si>
    <t xml:space="preserve"> 07/06  02:45:00</t>
  </si>
  <si>
    <t xml:space="preserve"> 07/06  03:00:00</t>
  </si>
  <si>
    <t xml:space="preserve"> 07/06  03:15:00</t>
  </si>
  <si>
    <t xml:space="preserve"> 07/06  03:30:00</t>
  </si>
  <si>
    <t xml:space="preserve"> 07/06  03:45:00</t>
  </si>
  <si>
    <t xml:space="preserve"> 07/06  04:00:00</t>
  </si>
  <si>
    <t xml:space="preserve"> 07/06  04:15:00</t>
  </si>
  <si>
    <t xml:space="preserve"> 07/06  04:30:00</t>
  </si>
  <si>
    <t xml:space="preserve"> 07/06  04:45:00</t>
  </si>
  <si>
    <t xml:space="preserve"> 07/06  05:00:00</t>
  </si>
  <si>
    <t xml:space="preserve"> 07/06  05:15:00</t>
  </si>
  <si>
    <t xml:space="preserve"> 07/06  05:30:00</t>
  </si>
  <si>
    <t xml:space="preserve"> 07/06  05:45:00</t>
  </si>
  <si>
    <t xml:space="preserve"> 07/06  06:00:00</t>
  </si>
  <si>
    <t xml:space="preserve"> 07/06  06:15:00</t>
  </si>
  <si>
    <t xml:space="preserve"> 07/06  06:30:00</t>
  </si>
  <si>
    <t xml:space="preserve"> 07/06  06:45:00</t>
  </si>
  <si>
    <t xml:space="preserve"> 07/06  07:00:00</t>
  </si>
  <si>
    <t xml:space="preserve"> 07/06  07:15:00</t>
  </si>
  <si>
    <t xml:space="preserve"> 07/06  07:30:00</t>
  </si>
  <si>
    <t xml:space="preserve"> 07/06  07:45:00</t>
  </si>
  <si>
    <t xml:space="preserve"> 07/06  08:00:00</t>
  </si>
  <si>
    <t xml:space="preserve"> 07/06  08:15:00</t>
  </si>
  <si>
    <t xml:space="preserve"> 07/06  08:30:00</t>
  </si>
  <si>
    <t xml:space="preserve"> 07/06  08:45:00</t>
  </si>
  <si>
    <t xml:space="preserve"> 07/06  09:00:00</t>
  </si>
  <si>
    <t xml:space="preserve"> 07/06  09:15:00</t>
  </si>
  <si>
    <t xml:space="preserve"> 07/06  09:30:00</t>
  </si>
  <si>
    <t xml:space="preserve"> 07/06  09:45:00</t>
  </si>
  <si>
    <t xml:space="preserve"> 07/06  10:00:00</t>
  </si>
  <si>
    <t xml:space="preserve"> 07/06  10:15:00</t>
  </si>
  <si>
    <t xml:space="preserve"> 07/06  10:30:00</t>
  </si>
  <si>
    <t xml:space="preserve"> 07/06  10:45:00</t>
  </si>
  <si>
    <t xml:space="preserve"> 07/06  11:00:00</t>
  </si>
  <si>
    <t xml:space="preserve"> 07/06  11:15:00</t>
  </si>
  <si>
    <t xml:space="preserve"> 07/06  11:30:00</t>
  </si>
  <si>
    <t xml:space="preserve"> 07/06  11:45:00</t>
  </si>
  <si>
    <t xml:space="preserve"> 07/06  12:00:00</t>
  </si>
  <si>
    <t xml:space="preserve"> 07/06  12:15:00</t>
  </si>
  <si>
    <t xml:space="preserve"> 07/06  12:30:00</t>
  </si>
  <si>
    <t xml:space="preserve"> 07/06  12:45:00</t>
  </si>
  <si>
    <t xml:space="preserve"> 07/06  13:00:00</t>
  </si>
  <si>
    <t xml:space="preserve"> 07/06  13:15:00</t>
  </si>
  <si>
    <t xml:space="preserve"> 07/06  13:30:00</t>
  </si>
  <si>
    <t xml:space="preserve"> 07/06  13:45:00</t>
  </si>
  <si>
    <t xml:space="preserve"> 07/06  14:00:00</t>
  </si>
  <si>
    <t xml:space="preserve"> 07/06  14:15:00</t>
  </si>
  <si>
    <t xml:space="preserve"> 07/06  14:30:00</t>
  </si>
  <si>
    <t xml:space="preserve"> 07/06  14:45:00</t>
  </si>
  <si>
    <t xml:space="preserve"> 07/06  15:00:00</t>
  </si>
  <si>
    <t xml:space="preserve"> 07/06  15:15:00</t>
  </si>
  <si>
    <t xml:space="preserve"> 07/06  15:30:00</t>
  </si>
  <si>
    <t xml:space="preserve"> 07/06  15:45:00</t>
  </si>
  <si>
    <t xml:space="preserve"> 07/06  16:00:00</t>
  </si>
  <si>
    <t xml:space="preserve"> 07/06  16:15:00</t>
  </si>
  <si>
    <t xml:space="preserve"> 07/06  16:30:00</t>
  </si>
  <si>
    <t xml:space="preserve"> 07/06  16:45:00</t>
  </si>
  <si>
    <t xml:space="preserve"> 07/06  17:00:00</t>
  </si>
  <si>
    <t xml:space="preserve"> 07/06  17:15:00</t>
  </si>
  <si>
    <t xml:space="preserve"> 07/06  17:30:00</t>
  </si>
  <si>
    <t xml:space="preserve"> 07/06  17:45:00</t>
  </si>
  <si>
    <t xml:space="preserve"> 07/06  18:00:00</t>
  </si>
  <si>
    <t xml:space="preserve"> 07/06  18:15:00</t>
  </si>
  <si>
    <t xml:space="preserve"> 07/06  18:30:00</t>
  </si>
  <si>
    <t xml:space="preserve"> 07/06  18:45:00</t>
  </si>
  <si>
    <t xml:space="preserve"> 07/06  19:00:00</t>
  </si>
  <si>
    <t xml:space="preserve"> 07/06  19:15:00</t>
  </si>
  <si>
    <t xml:space="preserve"> 07/06  19:30:00</t>
  </si>
  <si>
    <t xml:space="preserve"> 07/06  19:45:00</t>
  </si>
  <si>
    <t xml:space="preserve"> 07/06  20:00:00</t>
  </si>
  <si>
    <t xml:space="preserve"> 07/06  20:15:00</t>
  </si>
  <si>
    <t xml:space="preserve"> 07/06  20:30:00</t>
  </si>
  <si>
    <t xml:space="preserve"> 07/06  20:45:00</t>
  </si>
  <si>
    <t xml:space="preserve"> 07/06  21:00:00</t>
  </si>
  <si>
    <t xml:space="preserve"> 07/06  21:15:00</t>
  </si>
  <si>
    <t xml:space="preserve"> 07/06  21:30:00</t>
  </si>
  <si>
    <t xml:space="preserve"> 07/06  21:45:00</t>
  </si>
  <si>
    <t xml:space="preserve"> 07/06  22:00:00</t>
  </si>
  <si>
    <t xml:space="preserve"> 07/06  22:15:00</t>
  </si>
  <si>
    <t xml:space="preserve"> 07/06  22:30:00</t>
  </si>
  <si>
    <t xml:space="preserve"> 07/06  22:45:00</t>
  </si>
  <si>
    <t xml:space="preserve"> 07/06  23:00:00</t>
  </si>
  <si>
    <t xml:space="preserve"> 07/06  23:15:00</t>
  </si>
  <si>
    <t xml:space="preserve"> 07/06  23:30:00</t>
  </si>
  <si>
    <t xml:space="preserve"> 07/06  23:45:00</t>
  </si>
  <si>
    <t xml:space="preserve"> 07/06  24:00:00</t>
  </si>
  <si>
    <t xml:space="preserve"> 07/07  00:15:00</t>
  </si>
  <si>
    <t xml:space="preserve"> 07/07  00:30:00</t>
  </si>
  <si>
    <t xml:space="preserve"> 07/07  00:45:00</t>
  </si>
  <si>
    <t xml:space="preserve"> 07/07  01:00:00</t>
  </si>
  <si>
    <t xml:space="preserve"> 07/07  01:15:00</t>
  </si>
  <si>
    <t xml:space="preserve"> 07/07  01:30:00</t>
  </si>
  <si>
    <t xml:space="preserve"> 07/07  01:45:00</t>
  </si>
  <si>
    <t xml:space="preserve"> 07/07  02:00:00</t>
  </si>
  <si>
    <t xml:space="preserve"> 07/07  02:15:00</t>
  </si>
  <si>
    <t xml:space="preserve"> 07/07  02:30:00</t>
  </si>
  <si>
    <t xml:space="preserve"> 07/07  02:45:00</t>
  </si>
  <si>
    <t xml:space="preserve"> 07/07  03:00:00</t>
  </si>
  <si>
    <t xml:space="preserve"> 07/07  03:15:00</t>
  </si>
  <si>
    <t xml:space="preserve"> 07/07  03:30:00</t>
  </si>
  <si>
    <t xml:space="preserve"> 07/07  03:45:00</t>
  </si>
  <si>
    <t xml:space="preserve"> 07/07  04:00:00</t>
  </si>
  <si>
    <t xml:space="preserve"> 07/07  04:15:00</t>
  </si>
  <si>
    <t xml:space="preserve"> 07/07  04:30:00</t>
  </si>
  <si>
    <t xml:space="preserve"> 07/07  04:45:00</t>
  </si>
  <si>
    <t xml:space="preserve"> 07/07  05:00:00</t>
  </si>
  <si>
    <t xml:space="preserve"> 07/07  05:15:00</t>
  </si>
  <si>
    <t xml:space="preserve"> 07/07  05:30:00</t>
  </si>
  <si>
    <t xml:space="preserve"> 07/07  05:45:00</t>
  </si>
  <si>
    <t xml:space="preserve"> 07/07  06:00:00</t>
  </si>
  <si>
    <t xml:space="preserve"> 07/07  06:15:00</t>
  </si>
  <si>
    <t xml:space="preserve"> 07/07  06:30:00</t>
  </si>
  <si>
    <t xml:space="preserve"> 07/07  06:45:00</t>
  </si>
  <si>
    <t xml:space="preserve"> 07/07  07:00:00</t>
  </si>
  <si>
    <t xml:space="preserve"> 07/07  07:15:00</t>
  </si>
  <si>
    <t xml:space="preserve"> 07/07  07:30:00</t>
  </si>
  <si>
    <t xml:space="preserve"> 07/07  07:45:00</t>
  </si>
  <si>
    <t xml:space="preserve"> 07/07  08:00:00</t>
  </si>
  <si>
    <t xml:space="preserve"> 07/07  08:15:00</t>
  </si>
  <si>
    <t xml:space="preserve"> 07/07  08:30:00</t>
  </si>
  <si>
    <t xml:space="preserve"> 07/07  08:45:00</t>
  </si>
  <si>
    <t xml:space="preserve"> 07/07  09:00:00</t>
  </si>
  <si>
    <t xml:space="preserve"> 07/07  09:15:00</t>
  </si>
  <si>
    <t xml:space="preserve"> 07/07  09:30:00</t>
  </si>
  <si>
    <t xml:space="preserve"> 07/07  09:45:00</t>
  </si>
  <si>
    <t xml:space="preserve"> 07/07  10:00:00</t>
  </si>
  <si>
    <t xml:space="preserve"> 07/07  10:15:00</t>
  </si>
  <si>
    <t xml:space="preserve"> 07/07  10:30:00</t>
  </si>
  <si>
    <t xml:space="preserve"> 07/07  10:45:00</t>
  </si>
  <si>
    <t xml:space="preserve"> 07/07  11:00:00</t>
  </si>
  <si>
    <t xml:space="preserve"> 07/07  11:15:00</t>
  </si>
  <si>
    <t xml:space="preserve"> 07/07  11:30:00</t>
  </si>
  <si>
    <t xml:space="preserve"> 07/07  11:45:00</t>
  </si>
  <si>
    <t xml:space="preserve"> 07/07  12:00:00</t>
  </si>
  <si>
    <t xml:space="preserve"> 07/07  12:15:00</t>
  </si>
  <si>
    <t xml:space="preserve"> 07/07  12:30:00</t>
  </si>
  <si>
    <t xml:space="preserve"> 07/07  12:45:00</t>
  </si>
  <si>
    <t xml:space="preserve"> 07/07  13:00:00</t>
  </si>
  <si>
    <t xml:space="preserve"> 07/07  13:15:00</t>
  </si>
  <si>
    <t xml:space="preserve"> 07/07  13:30:00</t>
  </si>
  <si>
    <t xml:space="preserve"> 07/07  13:45:00</t>
  </si>
  <si>
    <t xml:space="preserve"> 07/07  14:00:00</t>
  </si>
  <si>
    <t xml:space="preserve"> 07/07  14:15:00</t>
  </si>
  <si>
    <t xml:space="preserve"> 07/07  14:30:00</t>
  </si>
  <si>
    <t xml:space="preserve"> 07/07  14:45:00</t>
  </si>
  <si>
    <t xml:space="preserve"> 07/07  15:00:00</t>
  </si>
  <si>
    <t xml:space="preserve"> 07/07  15:15:00</t>
  </si>
  <si>
    <t xml:space="preserve"> 07/07  15:30:00</t>
  </si>
  <si>
    <t xml:space="preserve"> 07/07  15:45:00</t>
  </si>
  <si>
    <t xml:space="preserve"> 07/07  16:00:00</t>
  </si>
  <si>
    <t xml:space="preserve"> 07/07  16:15:00</t>
  </si>
  <si>
    <t xml:space="preserve"> 07/07  16:30:00</t>
  </si>
  <si>
    <t xml:space="preserve"> 07/07  16:45:00</t>
  </si>
  <si>
    <t xml:space="preserve"> 07/07  17:00:00</t>
  </si>
  <si>
    <t xml:space="preserve"> 07/07  17:15:00</t>
  </si>
  <si>
    <t xml:space="preserve"> 07/07  17:30:00</t>
  </si>
  <si>
    <t xml:space="preserve"> 07/07  17:45:00</t>
  </si>
  <si>
    <t xml:space="preserve"> 07/07  18:00:00</t>
  </si>
  <si>
    <t xml:space="preserve"> 07/07  18:15:00</t>
  </si>
  <si>
    <t xml:space="preserve"> 07/07  18:30:00</t>
  </si>
  <si>
    <t xml:space="preserve"> 07/07  18:45:00</t>
  </si>
  <si>
    <t xml:space="preserve"> 07/07  19:00:00</t>
  </si>
  <si>
    <t xml:space="preserve"> 07/07  19:15:00</t>
  </si>
  <si>
    <t xml:space="preserve"> 07/07  19:30:00</t>
  </si>
  <si>
    <t xml:space="preserve"> 07/07  19:45:00</t>
  </si>
  <si>
    <t xml:space="preserve"> 07/07  20:00:00</t>
  </si>
  <si>
    <t xml:space="preserve"> 07/07  20:15:00</t>
  </si>
  <si>
    <t xml:space="preserve"> 07/07  20:30:00</t>
  </si>
  <si>
    <t xml:space="preserve"> 07/07  20:45:00</t>
  </si>
  <si>
    <t xml:space="preserve"> 07/07  21:00:00</t>
  </si>
  <si>
    <t xml:space="preserve"> 07/07  21:15:00</t>
  </si>
  <si>
    <t xml:space="preserve"> 07/07  21:30:00</t>
  </si>
  <si>
    <t xml:space="preserve"> 07/07  21:45:00</t>
  </si>
  <si>
    <t xml:space="preserve"> 07/07  22:00:00</t>
  </si>
  <si>
    <t xml:space="preserve"> 07/07  22:15:00</t>
  </si>
  <si>
    <t xml:space="preserve"> 07/07  22:30:00</t>
  </si>
  <si>
    <t xml:space="preserve"> 07/07  22:45:00</t>
  </si>
  <si>
    <t xml:space="preserve"> 07/07  23:00:00</t>
  </si>
  <si>
    <t xml:space="preserve"> 07/07  23:15:00</t>
  </si>
  <si>
    <t xml:space="preserve"> 07/07  23:30:00</t>
  </si>
  <si>
    <t xml:space="preserve"> 07/07  23:45:00</t>
  </si>
  <si>
    <t xml:space="preserve"> 07/07  24:00:00</t>
  </si>
  <si>
    <t xml:space="preserve"> 07/08  00:15:00</t>
  </si>
  <si>
    <t xml:space="preserve"> 07/08  00:30:00</t>
  </si>
  <si>
    <t xml:space="preserve"> 07/08  00:45:00</t>
  </si>
  <si>
    <t xml:space="preserve"> 07/08  01:00:00</t>
  </si>
  <si>
    <t xml:space="preserve"> 07/08  01:15:00</t>
  </si>
  <si>
    <t xml:space="preserve"> 07/08  01:30:00</t>
  </si>
  <si>
    <t xml:space="preserve"> 07/08  01:45:00</t>
  </si>
  <si>
    <t xml:space="preserve"> 07/08  02:00:00</t>
  </si>
  <si>
    <t xml:space="preserve"> 07/08  02:15:00</t>
  </si>
  <si>
    <t xml:space="preserve"> 07/08  02:30:00</t>
  </si>
  <si>
    <t xml:space="preserve"> 07/08  02:45:00</t>
  </si>
  <si>
    <t xml:space="preserve"> 07/08  03:00:00</t>
  </si>
  <si>
    <t xml:space="preserve"> 07/08  03:15:00</t>
  </si>
  <si>
    <t xml:space="preserve"> 07/08  03:30:00</t>
  </si>
  <si>
    <t xml:space="preserve"> 07/08  03:45:00</t>
  </si>
  <si>
    <t xml:space="preserve"> 07/08  04:00:00</t>
  </si>
  <si>
    <t xml:space="preserve"> 07/08  04:15:00</t>
  </si>
  <si>
    <t xml:space="preserve"> 07/08  04:30:00</t>
  </si>
  <si>
    <t xml:space="preserve"> 07/08  04:45:00</t>
  </si>
  <si>
    <t xml:space="preserve"> 07/08  05:00:00</t>
  </si>
  <si>
    <t xml:space="preserve"> 07/08  05:15:00</t>
  </si>
  <si>
    <t xml:space="preserve"> 07/08  05:30:00</t>
  </si>
  <si>
    <t xml:space="preserve"> 07/08  05:45:00</t>
  </si>
  <si>
    <t xml:space="preserve"> 07/08  06:00:00</t>
  </si>
  <si>
    <t xml:space="preserve"> 07/08  06:15:00</t>
  </si>
  <si>
    <t xml:space="preserve"> 07/08  06:30:00</t>
  </si>
  <si>
    <t xml:space="preserve"> 07/08  06:45:00</t>
  </si>
  <si>
    <t xml:space="preserve"> 07/08  07:00:00</t>
  </si>
  <si>
    <t xml:space="preserve"> 07/08  07:15:00</t>
  </si>
  <si>
    <t xml:space="preserve"> 07/08  07:30:00</t>
  </si>
  <si>
    <t xml:space="preserve"> 07/08  07:45:00</t>
  </si>
  <si>
    <t xml:space="preserve"> 07/08  08:00:00</t>
  </si>
  <si>
    <t xml:space="preserve"> 07/08  08:15:00</t>
  </si>
  <si>
    <t xml:space="preserve"> 07/08  08:30:00</t>
  </si>
  <si>
    <t xml:space="preserve"> 07/08  08:45:00</t>
  </si>
  <si>
    <t xml:space="preserve"> 07/08  09:00:00</t>
  </si>
  <si>
    <t xml:space="preserve"> 07/08  09:15:00</t>
  </si>
  <si>
    <t xml:space="preserve"> 07/08  09:30:00</t>
  </si>
  <si>
    <t xml:space="preserve"> 07/08  09:45:00</t>
  </si>
  <si>
    <t xml:space="preserve"> 07/08  10:00:00</t>
  </si>
  <si>
    <t xml:space="preserve"> 07/08  10:15:00</t>
  </si>
  <si>
    <t xml:space="preserve"> 07/08  10:30:00</t>
  </si>
  <si>
    <t xml:space="preserve"> 07/08  10:45:00</t>
  </si>
  <si>
    <t xml:space="preserve"> 07/08  11:00:00</t>
  </si>
  <si>
    <t xml:space="preserve"> 07/08  11:15:00</t>
  </si>
  <si>
    <t xml:space="preserve"> 07/08  11:30:00</t>
  </si>
  <si>
    <t xml:space="preserve"> 07/08  11:45:00</t>
  </si>
  <si>
    <t xml:space="preserve"> 07/08  12:00:00</t>
  </si>
  <si>
    <t xml:space="preserve"> 07/08  12:15:00</t>
  </si>
  <si>
    <t xml:space="preserve"> 07/08  12:30:00</t>
  </si>
  <si>
    <t xml:space="preserve"> 07/08  12:45:00</t>
  </si>
  <si>
    <t xml:space="preserve"> 07/08  13:00:00</t>
  </si>
  <si>
    <t xml:space="preserve"> 07/08  13:15:00</t>
  </si>
  <si>
    <t xml:space="preserve"> 07/08  13:30:00</t>
  </si>
  <si>
    <t xml:space="preserve"> 07/08  13:45:00</t>
  </si>
  <si>
    <t xml:space="preserve"> 07/08  14:00:00</t>
  </si>
  <si>
    <t xml:space="preserve"> 07/08  14:15:00</t>
  </si>
  <si>
    <t xml:space="preserve"> 07/08  14:30:00</t>
  </si>
  <si>
    <t xml:space="preserve"> 07/08  14:45:00</t>
  </si>
  <si>
    <t xml:space="preserve"> 07/08  15:00:00</t>
  </si>
  <si>
    <t xml:space="preserve"> 07/08  15:15:00</t>
  </si>
  <si>
    <t xml:space="preserve"> 07/08  15:30:00</t>
  </si>
  <si>
    <t xml:space="preserve"> 07/08  15:45:00</t>
  </si>
  <si>
    <t xml:space="preserve"> 07/08  16:00:00</t>
  </si>
  <si>
    <t xml:space="preserve"> 07/08  16:15:00</t>
  </si>
  <si>
    <t xml:space="preserve"> 07/08  16:30:00</t>
  </si>
  <si>
    <t xml:space="preserve"> 07/08  16:45:00</t>
  </si>
  <si>
    <t xml:space="preserve"> 07/08  17:00:00</t>
  </si>
  <si>
    <t xml:space="preserve"> 07/08  17:15:00</t>
  </si>
  <si>
    <t xml:space="preserve"> 07/08  17:30:00</t>
  </si>
  <si>
    <t xml:space="preserve"> 07/08  17:45:00</t>
  </si>
  <si>
    <t xml:space="preserve"> 07/08  18:00:00</t>
  </si>
  <si>
    <t xml:space="preserve"> 07/08  18:15:00</t>
  </si>
  <si>
    <t xml:space="preserve"> 07/08  18:30:00</t>
  </si>
  <si>
    <t xml:space="preserve"> 07/08  18:45:00</t>
  </si>
  <si>
    <t xml:space="preserve"> 07/08  19:00:00</t>
  </si>
  <si>
    <t xml:space="preserve"> 07/08  19:15:00</t>
  </si>
  <si>
    <t xml:space="preserve"> 07/08  19:30:00</t>
  </si>
  <si>
    <t xml:space="preserve"> 07/08  19:45:00</t>
  </si>
  <si>
    <t xml:space="preserve"> 07/08  20:00:00</t>
  </si>
  <si>
    <t xml:space="preserve"> 07/08  20:15:00</t>
  </si>
  <si>
    <t xml:space="preserve"> 07/08  20:30:00</t>
  </si>
  <si>
    <t xml:space="preserve"> 07/08  20:45:00</t>
  </si>
  <si>
    <t xml:space="preserve"> 07/08  21:00:00</t>
  </si>
  <si>
    <t xml:space="preserve"> 07/08  21:15:00</t>
  </si>
  <si>
    <t xml:space="preserve"> 07/08  21:30:00</t>
  </si>
  <si>
    <t xml:space="preserve"> 07/08  21:45:00</t>
  </si>
  <si>
    <t xml:space="preserve"> 07/08  22:00:00</t>
  </si>
  <si>
    <t xml:space="preserve"> 07/08  22:15:00</t>
  </si>
  <si>
    <t xml:space="preserve"> 07/08  22:30:00</t>
  </si>
  <si>
    <t xml:space="preserve"> 07/08  22:45:00</t>
  </si>
  <si>
    <t xml:space="preserve"> 07/08  23:00:00</t>
  </si>
  <si>
    <t xml:space="preserve"> 07/08  23:15:00</t>
  </si>
  <si>
    <t xml:space="preserve"> 07/08  23:30:00</t>
  </si>
  <si>
    <t xml:space="preserve"> 07/08  23:45:00</t>
  </si>
  <si>
    <t xml:space="preserve"> 07/08  24:00:00</t>
  </si>
  <si>
    <t xml:space="preserve"> 07/09  00:15:00</t>
  </si>
  <si>
    <t xml:space="preserve"> 07/09  00:30:00</t>
  </si>
  <si>
    <t xml:space="preserve"> 07/09  00:45:00</t>
  </si>
  <si>
    <t xml:space="preserve"> 07/09  01:00:00</t>
  </si>
  <si>
    <t xml:space="preserve"> 07/09  01:15:00</t>
  </si>
  <si>
    <t xml:space="preserve"> 07/09  01:30:00</t>
  </si>
  <si>
    <t xml:space="preserve"> 07/09  01:45:00</t>
  </si>
  <si>
    <t xml:space="preserve"> 07/09  02:00:00</t>
  </si>
  <si>
    <t xml:space="preserve"> 07/09  02:15:00</t>
  </si>
  <si>
    <t xml:space="preserve"> 07/09  02:30:00</t>
  </si>
  <si>
    <t xml:space="preserve"> 07/09  02:45:00</t>
  </si>
  <si>
    <t xml:space="preserve"> 07/09  03:00:00</t>
  </si>
  <si>
    <t xml:space="preserve"> 07/09  03:15:00</t>
  </si>
  <si>
    <t xml:space="preserve"> 07/09  03:30:00</t>
  </si>
  <si>
    <t xml:space="preserve"> 07/09  03:45:00</t>
  </si>
  <si>
    <t xml:space="preserve"> 07/09  04:00:00</t>
  </si>
  <si>
    <t xml:space="preserve"> 07/09  04:15:00</t>
  </si>
  <si>
    <t xml:space="preserve"> 07/09  04:30:00</t>
  </si>
  <si>
    <t xml:space="preserve"> 07/09  04:45:00</t>
  </si>
  <si>
    <t xml:space="preserve"> 07/09  05:00:00</t>
  </si>
  <si>
    <t xml:space="preserve"> 07/09  05:15:00</t>
  </si>
  <si>
    <t xml:space="preserve"> 07/09  05:30:00</t>
  </si>
  <si>
    <t xml:space="preserve"> 07/09  05:45:00</t>
  </si>
  <si>
    <t xml:space="preserve"> 07/09  06:00:00</t>
  </si>
  <si>
    <t xml:space="preserve"> 07/09  06:15:00</t>
  </si>
  <si>
    <t xml:space="preserve"> 07/09  06:30:00</t>
  </si>
  <si>
    <t xml:space="preserve"> 07/09  06:45:00</t>
  </si>
  <si>
    <t xml:space="preserve"> 07/09  07:00:00</t>
  </si>
  <si>
    <t xml:space="preserve"> 07/09  07:15:00</t>
  </si>
  <si>
    <t xml:space="preserve"> 07/09  07:30:00</t>
  </si>
  <si>
    <t xml:space="preserve"> 07/09  07:45:00</t>
  </si>
  <si>
    <t xml:space="preserve"> 07/09  08:00:00</t>
  </si>
  <si>
    <t xml:space="preserve"> 07/09  08:15:00</t>
  </si>
  <si>
    <t xml:space="preserve"> 07/09  08:30:00</t>
  </si>
  <si>
    <t xml:space="preserve"> 07/09  08:45:00</t>
  </si>
  <si>
    <t xml:space="preserve"> 07/09  09:00:00</t>
  </si>
  <si>
    <t xml:space="preserve"> 07/09  09:15:00</t>
  </si>
  <si>
    <t xml:space="preserve"> 07/09  09:30:00</t>
  </si>
  <si>
    <t xml:space="preserve"> 07/09  09:45:00</t>
  </si>
  <si>
    <t xml:space="preserve"> 07/09  10:00:00</t>
  </si>
  <si>
    <t xml:space="preserve"> 07/09  10:15:00</t>
  </si>
  <si>
    <t xml:space="preserve"> 07/09  10:30:00</t>
  </si>
  <si>
    <t xml:space="preserve"> 07/09  10:45:00</t>
  </si>
  <si>
    <t xml:space="preserve"> 07/09  11:00:00</t>
  </si>
  <si>
    <t xml:space="preserve"> 07/09  11:15:00</t>
  </si>
  <si>
    <t xml:space="preserve"> 07/09  11:30:00</t>
  </si>
  <si>
    <t xml:space="preserve"> 07/09  11:45:00</t>
  </si>
  <si>
    <t xml:space="preserve"> 07/09  12:00:00</t>
  </si>
  <si>
    <t xml:space="preserve"> 07/09  12:15:00</t>
  </si>
  <si>
    <t xml:space="preserve"> 07/09  12:30:00</t>
  </si>
  <si>
    <t xml:space="preserve"> 07/09  12:45:00</t>
  </si>
  <si>
    <t xml:space="preserve"> 07/09  13:00:00</t>
  </si>
  <si>
    <t xml:space="preserve"> 07/09  13:15:00</t>
  </si>
  <si>
    <t xml:space="preserve"> 07/09  13:30:00</t>
  </si>
  <si>
    <t xml:space="preserve"> 07/09  13:45:00</t>
  </si>
  <si>
    <t xml:space="preserve"> 07/09  14:00:00</t>
  </si>
  <si>
    <t xml:space="preserve"> 07/09  14:15:00</t>
  </si>
  <si>
    <t xml:space="preserve"> 07/09  14:30:00</t>
  </si>
  <si>
    <t xml:space="preserve"> 07/09  14:45:00</t>
  </si>
  <si>
    <t xml:space="preserve"> 07/09  15:00:00</t>
  </si>
  <si>
    <t xml:space="preserve"> 07/09  15:15:00</t>
  </si>
  <si>
    <t xml:space="preserve"> 07/09  15:30:00</t>
  </si>
  <si>
    <t xml:space="preserve"> 07/09  15:45:00</t>
  </si>
  <si>
    <t xml:space="preserve"> 07/09  16:00:00</t>
  </si>
  <si>
    <t xml:space="preserve"> 07/09  16:15:00</t>
  </si>
  <si>
    <t xml:space="preserve"> 07/09  16:30:00</t>
  </si>
  <si>
    <t xml:space="preserve"> 07/09  16:45:00</t>
  </si>
  <si>
    <t xml:space="preserve"> 07/09  17:00:00</t>
  </si>
  <si>
    <t xml:space="preserve"> 07/09  17:15:00</t>
  </si>
  <si>
    <t xml:space="preserve"> 07/09  17:30:00</t>
  </si>
  <si>
    <t xml:space="preserve"> 07/09  17:45:00</t>
  </si>
  <si>
    <t xml:space="preserve"> 07/09  18:00:00</t>
  </si>
  <si>
    <t xml:space="preserve"> 07/09  18:15:00</t>
  </si>
  <si>
    <t xml:space="preserve"> 07/09  18:30:00</t>
  </si>
  <si>
    <t xml:space="preserve"> 07/09  18:45:00</t>
  </si>
  <si>
    <t xml:space="preserve"> 07/09  19:00:00</t>
  </si>
  <si>
    <t xml:space="preserve"> 07/09  19:15:00</t>
  </si>
  <si>
    <t xml:space="preserve"> 07/09  19:30:00</t>
  </si>
  <si>
    <t xml:space="preserve"> 07/09  19:45:00</t>
  </si>
  <si>
    <t xml:space="preserve"> 07/09  20:00:00</t>
  </si>
  <si>
    <t xml:space="preserve"> 07/09  20:15:00</t>
  </si>
  <si>
    <t xml:space="preserve"> 07/09  20:30:00</t>
  </si>
  <si>
    <t xml:space="preserve"> 07/09  20:45:00</t>
  </si>
  <si>
    <t xml:space="preserve"> 07/09  21:00:00</t>
  </si>
  <si>
    <t xml:space="preserve"> 07/09  21:15:00</t>
  </si>
  <si>
    <t xml:space="preserve"> 07/09  21:30:00</t>
  </si>
  <si>
    <t xml:space="preserve"> 07/09  21:45:00</t>
  </si>
  <si>
    <t xml:space="preserve"> 07/09  22:00:00</t>
  </si>
  <si>
    <t xml:space="preserve"> 07/09  22:15:00</t>
  </si>
  <si>
    <t xml:space="preserve"> 07/09  22:30:00</t>
  </si>
  <si>
    <t xml:space="preserve"> 07/09  22:45:00</t>
  </si>
  <si>
    <t xml:space="preserve"> 07/09  23:00:00</t>
  </si>
  <si>
    <t xml:space="preserve"> 07/09  23:15:00</t>
  </si>
  <si>
    <t xml:space="preserve"> 07/09  23:30:00</t>
  </si>
  <si>
    <t xml:space="preserve"> 07/09  23:45:00</t>
  </si>
  <si>
    <t xml:space="preserve"> 07/09  24:00:00</t>
  </si>
  <si>
    <t xml:space="preserve"> 07/10  00:15:00</t>
  </si>
  <si>
    <t xml:space="preserve"> 07/10  00:30:00</t>
  </si>
  <si>
    <t xml:space="preserve"> 07/10  00:45:00</t>
  </si>
  <si>
    <t xml:space="preserve"> 07/10  01:00:00</t>
  </si>
  <si>
    <t xml:space="preserve"> 07/10  01:15:00</t>
  </si>
  <si>
    <t xml:space="preserve"> 07/10  01:30:00</t>
  </si>
  <si>
    <t xml:space="preserve"> 07/10  01:45:00</t>
  </si>
  <si>
    <t xml:space="preserve"> 07/10  02:00:00</t>
  </si>
  <si>
    <t xml:space="preserve"> 07/10  02:15:00</t>
  </si>
  <si>
    <t xml:space="preserve"> 07/10  02:30:00</t>
  </si>
  <si>
    <t xml:space="preserve"> 07/10  02:45:00</t>
  </si>
  <si>
    <t xml:space="preserve"> 07/10  03:00:00</t>
  </si>
  <si>
    <t xml:space="preserve"> 07/10  03:15:00</t>
  </si>
  <si>
    <t xml:space="preserve"> 07/10  03:30:00</t>
  </si>
  <si>
    <t xml:space="preserve"> 07/10  03:45:00</t>
  </si>
  <si>
    <t xml:space="preserve"> 07/10  04:00:00</t>
  </si>
  <si>
    <t xml:space="preserve"> 07/10  04:15:00</t>
  </si>
  <si>
    <t xml:space="preserve"> 07/10  04:30:00</t>
  </si>
  <si>
    <t xml:space="preserve"> 07/10  04:45:00</t>
  </si>
  <si>
    <t xml:space="preserve"> 07/10  05:00:00</t>
  </si>
  <si>
    <t xml:space="preserve"> 07/10  05:15:00</t>
  </si>
  <si>
    <t xml:space="preserve"> 07/10  05:30:00</t>
  </si>
  <si>
    <t xml:space="preserve"> 07/10  05:45:00</t>
  </si>
  <si>
    <t xml:space="preserve"> 07/10  06:00:00</t>
  </si>
  <si>
    <t xml:space="preserve"> 07/10  06:15:00</t>
  </si>
  <si>
    <t xml:space="preserve"> 07/10  06:30:00</t>
  </si>
  <si>
    <t xml:space="preserve"> 07/10  06:45:00</t>
  </si>
  <si>
    <t xml:space="preserve"> 07/10  07:00:00</t>
  </si>
  <si>
    <t xml:space="preserve"> 07/10  07:15:00</t>
  </si>
  <si>
    <t xml:space="preserve"> 07/10  07:30:00</t>
  </si>
  <si>
    <t xml:space="preserve"> 07/10  07:45:00</t>
  </si>
  <si>
    <t xml:space="preserve"> 07/10  08:00:00</t>
  </si>
  <si>
    <t xml:space="preserve"> 07/10  08:15:00</t>
  </si>
  <si>
    <t xml:space="preserve"> 07/10  08:30:00</t>
  </si>
  <si>
    <t xml:space="preserve"> 07/10  08:45:00</t>
  </si>
  <si>
    <t xml:space="preserve"> 07/10  09:00:00</t>
  </si>
  <si>
    <t xml:space="preserve"> 07/10  09:15:00</t>
  </si>
  <si>
    <t xml:space="preserve"> 07/10  09:30:00</t>
  </si>
  <si>
    <t xml:space="preserve"> 07/10  09:45:00</t>
  </si>
  <si>
    <t xml:space="preserve"> 07/10  10:00:00</t>
  </si>
  <si>
    <t xml:space="preserve"> 07/10  10:15:00</t>
  </si>
  <si>
    <t xml:space="preserve"> 07/10  10:30:00</t>
  </si>
  <si>
    <t xml:space="preserve"> 07/10  10:45:00</t>
  </si>
  <si>
    <t xml:space="preserve"> 07/10  11:00:00</t>
  </si>
  <si>
    <t xml:space="preserve"> 07/10  11:15:00</t>
  </si>
  <si>
    <t xml:space="preserve"> 07/10  11:30:00</t>
  </si>
  <si>
    <t xml:space="preserve"> 07/10  11:45:00</t>
  </si>
  <si>
    <t xml:space="preserve"> 07/10  12:00:00</t>
  </si>
  <si>
    <t xml:space="preserve"> 07/10  12:15:00</t>
  </si>
  <si>
    <t xml:space="preserve"> 07/10  12:30:00</t>
  </si>
  <si>
    <t xml:space="preserve"> 07/10  12:45:00</t>
  </si>
  <si>
    <t xml:space="preserve"> 07/10  13:00:00</t>
  </si>
  <si>
    <t xml:space="preserve"> 07/10  13:15:00</t>
  </si>
  <si>
    <t xml:space="preserve"> 07/10  13:30:00</t>
  </si>
  <si>
    <t xml:space="preserve"> 07/10  13:45:00</t>
  </si>
  <si>
    <t xml:space="preserve"> 07/10  14:00:00</t>
  </si>
  <si>
    <t xml:space="preserve"> 07/10  14:15:00</t>
  </si>
  <si>
    <t xml:space="preserve"> 07/10  14:30:00</t>
  </si>
  <si>
    <t xml:space="preserve"> 07/10  14:45:00</t>
  </si>
  <si>
    <t xml:space="preserve"> 07/10  15:00:00</t>
  </si>
  <si>
    <t xml:space="preserve"> 07/10  15:15:00</t>
  </si>
  <si>
    <t xml:space="preserve"> 07/10  15:30:00</t>
  </si>
  <si>
    <t xml:space="preserve"> 07/10  15:45:00</t>
  </si>
  <si>
    <t xml:space="preserve"> 07/10  16:00:00</t>
  </si>
  <si>
    <t xml:space="preserve"> 07/10  16:15:00</t>
  </si>
  <si>
    <t xml:space="preserve"> 07/10  16:30:00</t>
  </si>
  <si>
    <t xml:space="preserve"> 07/10  16:45:00</t>
  </si>
  <si>
    <t xml:space="preserve"> 07/10  17:00:00</t>
  </si>
  <si>
    <t xml:space="preserve"> 07/10  17:15:00</t>
  </si>
  <si>
    <t xml:space="preserve"> 07/10  17:30:00</t>
  </si>
  <si>
    <t xml:space="preserve"> 07/10  17:45:00</t>
  </si>
  <si>
    <t xml:space="preserve"> 07/10  18:00:00</t>
  </si>
  <si>
    <t xml:space="preserve"> 07/10  18:15:00</t>
  </si>
  <si>
    <t xml:space="preserve"> 07/10  18:30:00</t>
  </si>
  <si>
    <t xml:space="preserve"> 07/10  18:45:00</t>
  </si>
  <si>
    <t xml:space="preserve"> 07/10  19:00:00</t>
  </si>
  <si>
    <t xml:space="preserve"> 07/10  19:15:00</t>
  </si>
  <si>
    <t xml:space="preserve"> 07/10  19:30:00</t>
  </si>
  <si>
    <t xml:space="preserve"> 07/10  19:45:00</t>
  </si>
  <si>
    <t xml:space="preserve"> 07/10  20:00:00</t>
  </si>
  <si>
    <t xml:space="preserve"> 07/10  20:15:00</t>
  </si>
  <si>
    <t xml:space="preserve"> 07/10  20:30:00</t>
  </si>
  <si>
    <t xml:space="preserve"> 07/10  20:45:00</t>
  </si>
  <si>
    <t xml:space="preserve"> 07/10  21:00:00</t>
  </si>
  <si>
    <t xml:space="preserve"> 07/10  21:15:00</t>
  </si>
  <si>
    <t xml:space="preserve"> 07/10  21:30:00</t>
  </si>
  <si>
    <t xml:space="preserve"> 07/10  21:45:00</t>
  </si>
  <si>
    <t xml:space="preserve"> 07/10  22:00:00</t>
  </si>
  <si>
    <t xml:space="preserve"> 07/10  22:15:00</t>
  </si>
  <si>
    <t xml:space="preserve"> 07/10  22:30:00</t>
  </si>
  <si>
    <t xml:space="preserve"> 07/10  22:45:00</t>
  </si>
  <si>
    <t xml:space="preserve"> 07/10  23:00:00</t>
  </si>
  <si>
    <t xml:space="preserve"> 07/10  23:15:00</t>
  </si>
  <si>
    <t xml:space="preserve"> 07/10  23:30:00</t>
  </si>
  <si>
    <t xml:space="preserve"> 07/10  23:45:00</t>
  </si>
  <si>
    <t xml:space="preserve"> 07/10  24:00:00</t>
  </si>
  <si>
    <t xml:space="preserve"> 07/11  00:15:00</t>
  </si>
  <si>
    <t xml:space="preserve"> 07/11  00:30:00</t>
  </si>
  <si>
    <t xml:space="preserve"> 07/11  00:45:00</t>
  </si>
  <si>
    <t xml:space="preserve"> 07/11  01:00:00</t>
  </si>
  <si>
    <t xml:space="preserve"> 07/11  01:15:00</t>
  </si>
  <si>
    <t xml:space="preserve"> 07/11  01:30:00</t>
  </si>
  <si>
    <t xml:space="preserve"> 07/11  01:45:00</t>
  </si>
  <si>
    <t xml:space="preserve"> 07/11  02:00:00</t>
  </si>
  <si>
    <t xml:space="preserve"> 07/11  02:15:00</t>
  </si>
  <si>
    <t xml:space="preserve"> 07/11  02:30:00</t>
  </si>
  <si>
    <t xml:space="preserve"> 07/11  02:45:00</t>
  </si>
  <si>
    <t xml:space="preserve"> 07/11  03:00:00</t>
  </si>
  <si>
    <t xml:space="preserve"> 07/11  03:15:00</t>
  </si>
  <si>
    <t xml:space="preserve"> 07/11  03:30:00</t>
  </si>
  <si>
    <t xml:space="preserve"> 07/11  03:45:00</t>
  </si>
  <si>
    <t xml:space="preserve"> 07/11  04:00:00</t>
  </si>
  <si>
    <t xml:space="preserve"> 07/11  04:15:00</t>
  </si>
  <si>
    <t xml:space="preserve"> 07/11  04:30:00</t>
  </si>
  <si>
    <t xml:space="preserve"> 07/11  04:45:00</t>
  </si>
  <si>
    <t xml:space="preserve"> 07/11  05:00:00</t>
  </si>
  <si>
    <t xml:space="preserve"> 07/11  05:15:00</t>
  </si>
  <si>
    <t xml:space="preserve"> 07/11  05:30:00</t>
  </si>
  <si>
    <t xml:space="preserve"> 07/11  05:45:00</t>
  </si>
  <si>
    <t xml:space="preserve"> 07/11  06:00:00</t>
  </si>
  <si>
    <t xml:space="preserve"> 07/11  06:15:00</t>
  </si>
  <si>
    <t xml:space="preserve"> 07/11  06:30:00</t>
  </si>
  <si>
    <t xml:space="preserve"> 07/11  06:45:00</t>
  </si>
  <si>
    <t xml:space="preserve"> 07/11  07:00:00</t>
  </si>
  <si>
    <t xml:space="preserve"> 07/11  07:15:00</t>
  </si>
  <si>
    <t xml:space="preserve"> 07/11  07:30:00</t>
  </si>
  <si>
    <t xml:space="preserve"> 07/11  07:45:00</t>
  </si>
  <si>
    <t xml:space="preserve"> 07/11  08:00:00</t>
  </si>
  <si>
    <t xml:space="preserve"> 07/11  08:15:00</t>
  </si>
  <si>
    <t xml:space="preserve"> 07/11  08:30:00</t>
  </si>
  <si>
    <t xml:space="preserve"> 07/11  08:45:00</t>
  </si>
  <si>
    <t xml:space="preserve"> 07/11  09:00:00</t>
  </si>
  <si>
    <t xml:space="preserve"> 07/11  09:15:00</t>
  </si>
  <si>
    <t xml:space="preserve"> 07/11  09:30:00</t>
  </si>
  <si>
    <t xml:space="preserve"> 07/11  09:45:00</t>
  </si>
  <si>
    <t xml:space="preserve"> 07/11  10:00:00</t>
  </si>
  <si>
    <t xml:space="preserve"> 07/11  10:15:00</t>
  </si>
  <si>
    <t xml:space="preserve"> 07/11  10:30:00</t>
  </si>
  <si>
    <t xml:space="preserve"> 07/11  10:45:00</t>
  </si>
  <si>
    <t xml:space="preserve"> 07/11  11:00:00</t>
  </si>
  <si>
    <t xml:space="preserve"> 07/11  11:15:00</t>
  </si>
  <si>
    <t xml:space="preserve"> 07/11  11:30:00</t>
  </si>
  <si>
    <t xml:space="preserve"> 07/11  11:45:00</t>
  </si>
  <si>
    <t xml:space="preserve"> 07/11  12:00:00</t>
  </si>
  <si>
    <t xml:space="preserve"> 07/11  12:15:00</t>
  </si>
  <si>
    <t xml:space="preserve"> 07/11  12:30:00</t>
  </si>
  <si>
    <t xml:space="preserve"> 07/11  12:45:00</t>
  </si>
  <si>
    <t xml:space="preserve"> 07/11  13:00:00</t>
  </si>
  <si>
    <t xml:space="preserve"> 07/11  13:15:00</t>
  </si>
  <si>
    <t xml:space="preserve"> 07/11  13:30:00</t>
  </si>
  <si>
    <t xml:space="preserve"> 07/11  13:45:00</t>
  </si>
  <si>
    <t xml:space="preserve"> 07/11  14:00:00</t>
  </si>
  <si>
    <t xml:space="preserve"> 07/11  14:15:00</t>
  </si>
  <si>
    <t xml:space="preserve"> 07/11  14:30:00</t>
  </si>
  <si>
    <t xml:space="preserve"> 07/11  14:45:00</t>
  </si>
  <si>
    <t xml:space="preserve"> 07/11  15:00:00</t>
  </si>
  <si>
    <t xml:space="preserve"> 07/11  15:15:00</t>
  </si>
  <si>
    <t xml:space="preserve"> 07/11  15:30:00</t>
  </si>
  <si>
    <t xml:space="preserve"> 07/11  15:45:00</t>
  </si>
  <si>
    <t xml:space="preserve"> 07/11  16:00:00</t>
  </si>
  <si>
    <t xml:space="preserve"> 07/11  16:15:00</t>
  </si>
  <si>
    <t xml:space="preserve"> 07/11  16:30:00</t>
  </si>
  <si>
    <t xml:space="preserve"> 07/11  16:45:00</t>
  </si>
  <si>
    <t xml:space="preserve"> 07/11  17:00:00</t>
  </si>
  <si>
    <t xml:space="preserve"> 07/11  17:15:00</t>
  </si>
  <si>
    <t xml:space="preserve"> 07/11  17:30:00</t>
  </si>
  <si>
    <t xml:space="preserve"> 07/11  17:45:00</t>
  </si>
  <si>
    <t xml:space="preserve"> 07/11  18:00:00</t>
  </si>
  <si>
    <t xml:space="preserve"> 07/11  18:15:00</t>
  </si>
  <si>
    <t xml:space="preserve"> 07/11  18:30:00</t>
  </si>
  <si>
    <t xml:space="preserve"> 07/11  18:45:00</t>
  </si>
  <si>
    <t xml:space="preserve"> 07/11  19:00:00</t>
  </si>
  <si>
    <t xml:space="preserve"> 07/11  19:15:00</t>
  </si>
  <si>
    <t xml:space="preserve"> 07/11  19:30:00</t>
  </si>
  <si>
    <t xml:space="preserve"> 07/11  19:45:00</t>
  </si>
  <si>
    <t xml:space="preserve"> 07/11  20:00:00</t>
  </si>
  <si>
    <t xml:space="preserve"> 07/11  20:15:00</t>
  </si>
  <si>
    <t xml:space="preserve"> 07/11  20:30:00</t>
  </si>
  <si>
    <t xml:space="preserve"> 07/11  20:45:00</t>
  </si>
  <si>
    <t xml:space="preserve"> 07/11  21:00:00</t>
  </si>
  <si>
    <t xml:space="preserve"> 07/11  21:15:00</t>
  </si>
  <si>
    <t xml:space="preserve"> 07/11  21:30:00</t>
  </si>
  <si>
    <t xml:space="preserve"> 07/11  21:45:00</t>
  </si>
  <si>
    <t xml:space="preserve"> 07/11  22:00:00</t>
  </si>
  <si>
    <t xml:space="preserve"> 07/11  22:15:00</t>
  </si>
  <si>
    <t xml:space="preserve"> 07/11  22:30:00</t>
  </si>
  <si>
    <t xml:space="preserve"> 07/11  22:45:00</t>
  </si>
  <si>
    <t xml:space="preserve"> 07/11  23:00:00</t>
  </si>
  <si>
    <t xml:space="preserve"> 07/11  23:15:00</t>
  </si>
  <si>
    <t xml:space="preserve"> 07/11  23:30:00</t>
  </si>
  <si>
    <t xml:space="preserve"> 07/11  23:45:00</t>
  </si>
  <si>
    <t xml:space="preserve"> 07/11  24:00:00</t>
  </si>
  <si>
    <t xml:space="preserve"> 07/12  00:15:00</t>
  </si>
  <si>
    <t xml:space="preserve"> 07/12  00:30:00</t>
  </si>
  <si>
    <t xml:space="preserve"> 07/12  00:45:00</t>
  </si>
  <si>
    <t xml:space="preserve"> 07/12  01:00:00</t>
  </si>
  <si>
    <t xml:space="preserve"> 07/12  01:15:00</t>
  </si>
  <si>
    <t xml:space="preserve"> 07/12  01:30:00</t>
  </si>
  <si>
    <t xml:space="preserve"> 07/12  01:45:00</t>
  </si>
  <si>
    <t xml:space="preserve"> 07/12  02:00:00</t>
  </si>
  <si>
    <t xml:space="preserve"> 07/12  02:15:00</t>
  </si>
  <si>
    <t xml:space="preserve"> 07/12  02:30:00</t>
  </si>
  <si>
    <t xml:space="preserve"> 07/12  02:45:00</t>
  </si>
  <si>
    <t xml:space="preserve"> 07/12  03:00:00</t>
  </si>
  <si>
    <t xml:space="preserve"> 07/12  03:15:00</t>
  </si>
  <si>
    <t xml:space="preserve"> 07/12  03:30:00</t>
  </si>
  <si>
    <t xml:space="preserve"> 07/12  03:45:00</t>
  </si>
  <si>
    <t xml:space="preserve"> 07/12  04:00:00</t>
  </si>
  <si>
    <t xml:space="preserve"> 07/12  04:15:00</t>
  </si>
  <si>
    <t xml:space="preserve"> 07/12  04:30:00</t>
  </si>
  <si>
    <t xml:space="preserve"> 07/12  04:45:00</t>
  </si>
  <si>
    <t xml:space="preserve"> 07/12  05:00:00</t>
  </si>
  <si>
    <t xml:space="preserve"> 07/12  05:15:00</t>
  </si>
  <si>
    <t xml:space="preserve"> 07/12  05:30:00</t>
  </si>
  <si>
    <t xml:space="preserve"> 07/12  05:45:00</t>
  </si>
  <si>
    <t xml:space="preserve"> 07/12  06:00:00</t>
  </si>
  <si>
    <t xml:space="preserve"> 07/12  06:15:00</t>
  </si>
  <si>
    <t xml:space="preserve"> 07/12  06:30:00</t>
  </si>
  <si>
    <t xml:space="preserve"> 07/12  06:45:00</t>
  </si>
  <si>
    <t xml:space="preserve"> 07/12  07:00:00</t>
  </si>
  <si>
    <t xml:space="preserve"> 07/12  07:15:00</t>
  </si>
  <si>
    <t xml:space="preserve"> 07/12  07:30:00</t>
  </si>
  <si>
    <t xml:space="preserve"> 07/12  07:45:00</t>
  </si>
  <si>
    <t xml:space="preserve"> 07/12  08:00:00</t>
  </si>
  <si>
    <t xml:space="preserve"> 07/12  08:15:00</t>
  </si>
  <si>
    <t xml:space="preserve"> 07/12  08:30:00</t>
  </si>
  <si>
    <t xml:space="preserve"> 07/12  08:45:00</t>
  </si>
  <si>
    <t xml:space="preserve"> 07/12  09:00:00</t>
  </si>
  <si>
    <t xml:space="preserve"> 07/12  09:15:00</t>
  </si>
  <si>
    <t xml:space="preserve"> 07/12  09:30:00</t>
  </si>
  <si>
    <t xml:space="preserve"> 07/12  09:45:00</t>
  </si>
  <si>
    <t xml:space="preserve"> 07/12  10:00:00</t>
  </si>
  <si>
    <t xml:space="preserve"> 07/12  10:15:00</t>
  </si>
  <si>
    <t xml:space="preserve"> 07/12  10:30:00</t>
  </si>
  <si>
    <t xml:space="preserve"> 07/12  10:45:00</t>
  </si>
  <si>
    <t xml:space="preserve"> 07/12  11:00:00</t>
  </si>
  <si>
    <t xml:space="preserve"> 07/12  11:15:00</t>
  </si>
  <si>
    <t xml:space="preserve"> 07/12  11:30:00</t>
  </si>
  <si>
    <t xml:space="preserve"> 07/12  11:45:00</t>
  </si>
  <si>
    <t xml:space="preserve"> 07/12  12:00:00</t>
  </si>
  <si>
    <t xml:space="preserve"> 07/12  12:15:00</t>
  </si>
  <si>
    <t xml:space="preserve"> 07/12  12:30:00</t>
  </si>
  <si>
    <t xml:space="preserve"> 07/12  12:45:00</t>
  </si>
  <si>
    <t xml:space="preserve"> 07/12  13:00:00</t>
  </si>
  <si>
    <t xml:space="preserve"> 07/12  13:15:00</t>
  </si>
  <si>
    <t xml:space="preserve"> 07/12  13:30:00</t>
  </si>
  <si>
    <t xml:space="preserve"> 07/12  13:45:00</t>
  </si>
  <si>
    <t xml:space="preserve"> 07/12  14:00:00</t>
  </si>
  <si>
    <t xml:space="preserve"> 07/12  14:15:00</t>
  </si>
  <si>
    <t xml:space="preserve"> 07/12  14:30:00</t>
  </si>
  <si>
    <t xml:space="preserve"> 07/12  14:45:00</t>
  </si>
  <si>
    <t xml:space="preserve"> 07/12  15:00:00</t>
  </si>
  <si>
    <t xml:space="preserve"> 07/12  15:15:00</t>
  </si>
  <si>
    <t xml:space="preserve"> 07/12  15:30:00</t>
  </si>
  <si>
    <t xml:space="preserve"> 07/12  15:45:00</t>
  </si>
  <si>
    <t xml:space="preserve"> 07/12  16:00:00</t>
  </si>
  <si>
    <t xml:space="preserve"> 07/12  16:15:00</t>
  </si>
  <si>
    <t xml:space="preserve"> 07/12  16:30:00</t>
  </si>
  <si>
    <t xml:space="preserve"> 07/12  16:45:00</t>
  </si>
  <si>
    <t xml:space="preserve"> 07/12  17:00:00</t>
  </si>
  <si>
    <t xml:space="preserve"> 07/12  17:15:00</t>
  </si>
  <si>
    <t xml:space="preserve"> 07/12  17:30:00</t>
  </si>
  <si>
    <t xml:space="preserve"> 07/12  17:45:00</t>
  </si>
  <si>
    <t xml:space="preserve"> 07/12  18:00:00</t>
  </si>
  <si>
    <t xml:space="preserve"> 07/12  18:15:00</t>
  </si>
  <si>
    <t xml:space="preserve"> 07/12  18:30:00</t>
  </si>
  <si>
    <t xml:space="preserve"> 07/12  18:45:00</t>
  </si>
  <si>
    <t xml:space="preserve"> 07/12  19:00:00</t>
  </si>
  <si>
    <t xml:space="preserve"> 07/12  19:15:00</t>
  </si>
  <si>
    <t xml:space="preserve"> 07/12  19:30:00</t>
  </si>
  <si>
    <t xml:space="preserve"> 07/12  19:45:00</t>
  </si>
  <si>
    <t xml:space="preserve"> 07/12  20:00:00</t>
  </si>
  <si>
    <t xml:space="preserve"> 07/12  20:15:00</t>
  </si>
  <si>
    <t xml:space="preserve"> 07/12  20:30:00</t>
  </si>
  <si>
    <t xml:space="preserve"> 07/12  20:45:00</t>
  </si>
  <si>
    <t xml:space="preserve"> 07/12  21:00:00</t>
  </si>
  <si>
    <t xml:space="preserve"> 07/12  21:15:00</t>
  </si>
  <si>
    <t xml:space="preserve"> 07/12  21:30:00</t>
  </si>
  <si>
    <t xml:space="preserve"> 07/12  21:45:00</t>
  </si>
  <si>
    <t xml:space="preserve"> 07/12  22:00:00</t>
  </si>
  <si>
    <t xml:space="preserve"> 07/12  22:15:00</t>
  </si>
  <si>
    <t xml:space="preserve"> 07/12  22:30:00</t>
  </si>
  <si>
    <t xml:space="preserve"> 07/12  22:45:00</t>
  </si>
  <si>
    <t xml:space="preserve"> 07/12  23:00:00</t>
  </si>
  <si>
    <t xml:space="preserve"> 07/12  23:15:00</t>
  </si>
  <si>
    <t xml:space="preserve"> 07/12  23:30:00</t>
  </si>
  <si>
    <t xml:space="preserve"> 07/12  23:45:00</t>
  </si>
  <si>
    <t xml:space="preserve"> 07/12  24:00:00</t>
  </si>
  <si>
    <t xml:space="preserve"> 07/13  00:15:00</t>
  </si>
  <si>
    <t xml:space="preserve"> 07/13  00:30:00</t>
  </si>
  <si>
    <t xml:space="preserve"> 07/13  00:45:00</t>
  </si>
  <si>
    <t xml:space="preserve"> 07/13  01:00:00</t>
  </si>
  <si>
    <t xml:space="preserve"> 07/13  01:15:00</t>
  </si>
  <si>
    <t xml:space="preserve"> 07/13  01:30:00</t>
  </si>
  <si>
    <t xml:space="preserve"> 07/13  01:45:00</t>
  </si>
  <si>
    <t xml:space="preserve"> 07/13  02:00:00</t>
  </si>
  <si>
    <t xml:space="preserve"> 07/13  02:15:00</t>
  </si>
  <si>
    <t xml:space="preserve"> 07/13  02:30:00</t>
  </si>
  <si>
    <t xml:space="preserve"> 07/13  02:45:00</t>
  </si>
  <si>
    <t xml:space="preserve"> 07/13  03:00:00</t>
  </si>
  <si>
    <t xml:space="preserve"> 07/13  03:15:00</t>
  </si>
  <si>
    <t xml:space="preserve"> 07/13  03:30:00</t>
  </si>
  <si>
    <t xml:space="preserve"> 07/13  03:45:00</t>
  </si>
  <si>
    <t xml:space="preserve"> 07/13  04:00:00</t>
  </si>
  <si>
    <t xml:space="preserve"> 07/13  04:15:00</t>
  </si>
  <si>
    <t xml:space="preserve"> 07/13  04:30:00</t>
  </si>
  <si>
    <t xml:space="preserve"> 07/13  04:45:00</t>
  </si>
  <si>
    <t xml:space="preserve"> 07/13  05:00:00</t>
  </si>
  <si>
    <t xml:space="preserve"> 07/13  05:15:00</t>
  </si>
  <si>
    <t xml:space="preserve"> 07/13  05:30:00</t>
  </si>
  <si>
    <t xml:space="preserve"> 07/13  05:45:00</t>
  </si>
  <si>
    <t xml:space="preserve"> 07/13  06:00:00</t>
  </si>
  <si>
    <t xml:space="preserve"> 07/13  06:15:00</t>
  </si>
  <si>
    <t xml:space="preserve"> 07/13  06:30:00</t>
  </si>
  <si>
    <t xml:space="preserve"> 07/13  06:45:00</t>
  </si>
  <si>
    <t xml:space="preserve"> 07/13  07:00:00</t>
  </si>
  <si>
    <t xml:space="preserve"> 07/13  07:15:00</t>
  </si>
  <si>
    <t xml:space="preserve"> 07/13  07:30:00</t>
  </si>
  <si>
    <t xml:space="preserve"> 07/13  07:45:00</t>
  </si>
  <si>
    <t xml:space="preserve"> 07/13  08:00:00</t>
  </si>
  <si>
    <t xml:space="preserve"> 07/13  08:15:00</t>
  </si>
  <si>
    <t xml:space="preserve"> 07/13  08:30:00</t>
  </si>
  <si>
    <t xml:space="preserve"> 07/13  08:45:00</t>
  </si>
  <si>
    <t xml:space="preserve"> 07/13  09:00:00</t>
  </si>
  <si>
    <t xml:space="preserve"> 07/13  09:15:00</t>
  </si>
  <si>
    <t xml:space="preserve"> 07/13  09:30:00</t>
  </si>
  <si>
    <t xml:space="preserve"> 07/13  09:45:00</t>
  </si>
  <si>
    <t xml:space="preserve"> 07/13  10:00:00</t>
  </si>
  <si>
    <t xml:space="preserve"> 07/13  10:15:00</t>
  </si>
  <si>
    <t xml:space="preserve"> 07/13  10:30:00</t>
  </si>
  <si>
    <t xml:space="preserve"> 07/13  10:45:00</t>
  </si>
  <si>
    <t xml:space="preserve"> 07/13  11:00:00</t>
  </si>
  <si>
    <t xml:space="preserve"> 07/13  11:15:00</t>
  </si>
  <si>
    <t xml:space="preserve"> 07/13  11:30:00</t>
  </si>
  <si>
    <t xml:space="preserve"> 07/13  11:45:00</t>
  </si>
  <si>
    <t xml:space="preserve"> 07/13  12:00:00</t>
  </si>
  <si>
    <t xml:space="preserve"> 07/13  12:15:00</t>
  </si>
  <si>
    <t xml:space="preserve"> 07/13  12:30:00</t>
  </si>
  <si>
    <t xml:space="preserve"> 07/13  12:45:00</t>
  </si>
  <si>
    <t xml:space="preserve"> 07/13  13:00:00</t>
  </si>
  <si>
    <t xml:space="preserve"> 07/13  13:15:00</t>
  </si>
  <si>
    <t xml:space="preserve"> 07/13  13:30:00</t>
  </si>
  <si>
    <t xml:space="preserve"> 07/13  13:45:00</t>
  </si>
  <si>
    <t xml:space="preserve"> 07/13  14:00:00</t>
  </si>
  <si>
    <t xml:space="preserve"> 07/13  14:15:00</t>
  </si>
  <si>
    <t xml:space="preserve"> 07/13  14:30:00</t>
  </si>
  <si>
    <t xml:space="preserve"> 07/13  14:45:00</t>
  </si>
  <si>
    <t xml:space="preserve"> 07/13  15:00:00</t>
  </si>
  <si>
    <t xml:space="preserve"> 07/13  15:15:00</t>
  </si>
  <si>
    <t xml:space="preserve"> 07/13  15:30:00</t>
  </si>
  <si>
    <t xml:space="preserve"> 07/13  15:45:00</t>
  </si>
  <si>
    <t xml:space="preserve"> 07/13  16:00:00</t>
  </si>
  <si>
    <t xml:space="preserve"> 07/13  16:15:00</t>
  </si>
  <si>
    <t xml:space="preserve"> 07/13  16:30:00</t>
  </si>
  <si>
    <t xml:space="preserve"> 07/13  16:45:00</t>
  </si>
  <si>
    <t xml:space="preserve"> 07/13  17:00:00</t>
  </si>
  <si>
    <t xml:space="preserve"> 07/13  17:15:00</t>
  </si>
  <si>
    <t xml:space="preserve"> 07/13  17:30:00</t>
  </si>
  <si>
    <t xml:space="preserve"> 07/13  17:45:00</t>
  </si>
  <si>
    <t xml:space="preserve"> 07/13  18:00:00</t>
  </si>
  <si>
    <t xml:space="preserve"> 07/13  18:15:00</t>
  </si>
  <si>
    <t xml:space="preserve"> 07/13  18:30:00</t>
  </si>
  <si>
    <t xml:space="preserve"> 07/13  18:45:00</t>
  </si>
  <si>
    <t xml:space="preserve"> 07/13  19:00:00</t>
  </si>
  <si>
    <t xml:space="preserve"> 07/13  19:15:00</t>
  </si>
  <si>
    <t xml:space="preserve"> 07/13  19:30:00</t>
  </si>
  <si>
    <t xml:space="preserve"> 07/13  19:45:00</t>
  </si>
  <si>
    <t xml:space="preserve"> 07/13  20:00:00</t>
  </si>
  <si>
    <t xml:space="preserve"> 07/13  20:15:00</t>
  </si>
  <si>
    <t xml:space="preserve"> 07/13  20:30:00</t>
  </si>
  <si>
    <t xml:space="preserve"> 07/13  20:45:00</t>
  </si>
  <si>
    <t xml:space="preserve"> 07/13  21:00:00</t>
  </si>
  <si>
    <t xml:space="preserve"> 07/13  21:15:00</t>
  </si>
  <si>
    <t xml:space="preserve"> 07/13  21:30:00</t>
  </si>
  <si>
    <t xml:space="preserve"> 07/13  21:45:00</t>
  </si>
  <si>
    <t xml:space="preserve"> 07/13  22:00:00</t>
  </si>
  <si>
    <t xml:space="preserve"> 07/13  22:15:00</t>
  </si>
  <si>
    <t xml:space="preserve"> 07/13  22:30:00</t>
  </si>
  <si>
    <t xml:space="preserve"> 07/13  22:45:00</t>
  </si>
  <si>
    <t xml:space="preserve"> 07/13  23:00:00</t>
  </si>
  <si>
    <t xml:space="preserve"> 07/13  23:15:00</t>
  </si>
  <si>
    <t xml:space="preserve"> 07/13  23:30:00</t>
  </si>
  <si>
    <t xml:space="preserve"> 07/13  23:45:00</t>
  </si>
  <si>
    <t xml:space="preserve"> 07/13  24:00:00</t>
  </si>
  <si>
    <t xml:space="preserve"> 07/14  00:15:00</t>
  </si>
  <si>
    <t xml:space="preserve"> 07/14  00:30:00</t>
  </si>
  <si>
    <t xml:space="preserve"> 07/14  00:45:00</t>
  </si>
  <si>
    <t xml:space="preserve"> 07/14  01:00:00</t>
  </si>
  <si>
    <t xml:space="preserve"> 07/14  01:15:00</t>
  </si>
  <si>
    <t xml:space="preserve"> 07/14  01:30:00</t>
  </si>
  <si>
    <t xml:space="preserve"> 07/14  01:45:00</t>
  </si>
  <si>
    <t xml:space="preserve"> 07/14  02:00:00</t>
  </si>
  <si>
    <t xml:space="preserve"> 07/14  02:15:00</t>
  </si>
  <si>
    <t xml:space="preserve"> 07/14  02:30:00</t>
  </si>
  <si>
    <t xml:space="preserve"> 07/14  02:45:00</t>
  </si>
  <si>
    <t xml:space="preserve"> 07/14  03:00:00</t>
  </si>
  <si>
    <t xml:space="preserve"> 07/14  03:15:00</t>
  </si>
  <si>
    <t xml:space="preserve"> 07/14  03:30:00</t>
  </si>
  <si>
    <t xml:space="preserve"> 07/14  03:45:00</t>
  </si>
  <si>
    <t xml:space="preserve"> 07/14  04:00:00</t>
  </si>
  <si>
    <t xml:space="preserve"> 07/14  04:15:00</t>
  </si>
  <si>
    <t xml:space="preserve"> 07/14  04:30:00</t>
  </si>
  <si>
    <t xml:space="preserve"> 07/14  04:45:00</t>
  </si>
  <si>
    <t xml:space="preserve"> 07/14  05:00:00</t>
  </si>
  <si>
    <t xml:space="preserve"> 07/14  05:15:00</t>
  </si>
  <si>
    <t xml:space="preserve"> 07/14  05:30:00</t>
  </si>
  <si>
    <t xml:space="preserve"> 07/14  05:45:00</t>
  </si>
  <si>
    <t xml:space="preserve"> 07/14  06:00:00</t>
  </si>
  <si>
    <t xml:space="preserve"> 07/14  06:15:00</t>
  </si>
  <si>
    <t xml:space="preserve"> 07/14  06:30:00</t>
  </si>
  <si>
    <t xml:space="preserve"> 07/14  06:45:00</t>
  </si>
  <si>
    <t xml:space="preserve"> 07/14  07:00:00</t>
  </si>
  <si>
    <t xml:space="preserve"> 07/14  07:15:00</t>
  </si>
  <si>
    <t xml:space="preserve"> 07/14  07:30:00</t>
  </si>
  <si>
    <t xml:space="preserve"> 07/14  07:45:00</t>
  </si>
  <si>
    <t xml:space="preserve"> 07/14  08:00:00</t>
  </si>
  <si>
    <t xml:space="preserve"> 07/14  08:15:00</t>
  </si>
  <si>
    <t xml:space="preserve"> 07/14  08:30:00</t>
  </si>
  <si>
    <t xml:space="preserve"> 07/14  08:45:00</t>
  </si>
  <si>
    <t xml:space="preserve"> 07/14  09:00:00</t>
  </si>
  <si>
    <t xml:space="preserve"> 07/14  09:15:00</t>
  </si>
  <si>
    <t xml:space="preserve"> 07/14  09:30:00</t>
  </si>
  <si>
    <t xml:space="preserve"> 07/14  09:45:00</t>
  </si>
  <si>
    <t xml:space="preserve"> 07/14  10:00:00</t>
  </si>
  <si>
    <t xml:space="preserve"> 07/14  10:15:00</t>
  </si>
  <si>
    <t xml:space="preserve"> 07/14  10:30:00</t>
  </si>
  <si>
    <t xml:space="preserve"> 07/14  10:45:00</t>
  </si>
  <si>
    <t xml:space="preserve"> 07/14  11:00:00</t>
  </si>
  <si>
    <t xml:space="preserve"> 07/14  11:15:00</t>
  </si>
  <si>
    <t xml:space="preserve"> 07/14  11:30:00</t>
  </si>
  <si>
    <t xml:space="preserve"> 07/14  11:45:00</t>
  </si>
  <si>
    <t xml:space="preserve"> 07/14  12:00:00</t>
  </si>
  <si>
    <t xml:space="preserve"> 07/14  12:15:00</t>
  </si>
  <si>
    <t xml:space="preserve"> 07/14  12:30:00</t>
  </si>
  <si>
    <t xml:space="preserve"> 07/14  12:45:00</t>
  </si>
  <si>
    <t xml:space="preserve"> 07/14  13:00:00</t>
  </si>
  <si>
    <t xml:space="preserve"> 07/14  13:15:00</t>
  </si>
  <si>
    <t xml:space="preserve"> 07/14  13:30:00</t>
  </si>
  <si>
    <t xml:space="preserve"> 07/14  13:45:00</t>
  </si>
  <si>
    <t xml:space="preserve"> 07/14  14:00:00</t>
  </si>
  <si>
    <t xml:space="preserve"> 07/14  14:15:00</t>
  </si>
  <si>
    <t xml:space="preserve"> 07/14  14:30:00</t>
  </si>
  <si>
    <t xml:space="preserve"> 07/14  14:45:00</t>
  </si>
  <si>
    <t xml:space="preserve"> 07/14  15:00:00</t>
  </si>
  <si>
    <t xml:space="preserve"> 07/14  15:15:00</t>
  </si>
  <si>
    <t xml:space="preserve"> 07/14  15:30:00</t>
  </si>
  <si>
    <t xml:space="preserve"> 07/14  15:45:00</t>
  </si>
  <si>
    <t xml:space="preserve"> 07/14  16:00:00</t>
  </si>
  <si>
    <t xml:space="preserve"> 07/14  16:15:00</t>
  </si>
  <si>
    <t xml:space="preserve"> 07/14  16:30:00</t>
  </si>
  <si>
    <t xml:space="preserve"> 07/14  16:45:00</t>
  </si>
  <si>
    <t xml:space="preserve"> 07/14  17:00:00</t>
  </si>
  <si>
    <t xml:space="preserve"> 07/14  17:15:00</t>
  </si>
  <si>
    <t xml:space="preserve"> 07/14  17:30:00</t>
  </si>
  <si>
    <t xml:space="preserve"> 07/14  17:45:00</t>
  </si>
  <si>
    <t xml:space="preserve"> 07/14  18:00:00</t>
  </si>
  <si>
    <t xml:space="preserve"> 07/14  18:15:00</t>
  </si>
  <si>
    <t xml:space="preserve"> 07/14  18:30:00</t>
  </si>
  <si>
    <t xml:space="preserve"> 07/14  18:45:00</t>
  </si>
  <si>
    <t xml:space="preserve"> 07/14  19:00:00</t>
  </si>
  <si>
    <t xml:space="preserve"> 07/14  19:15:00</t>
  </si>
  <si>
    <t xml:space="preserve"> 07/14  19:30:00</t>
  </si>
  <si>
    <t xml:space="preserve"> 07/14  19:45:00</t>
  </si>
  <si>
    <t xml:space="preserve"> 07/14  20:00:00</t>
  </si>
  <si>
    <t xml:space="preserve"> 07/14  20:15:00</t>
  </si>
  <si>
    <t xml:space="preserve"> 07/14  20:30:00</t>
  </si>
  <si>
    <t xml:space="preserve"> 07/14  20:45:00</t>
  </si>
  <si>
    <t xml:space="preserve"> 07/14  21:00:00</t>
  </si>
  <si>
    <t xml:space="preserve"> 07/14  21:15:00</t>
  </si>
  <si>
    <t xml:space="preserve"> 07/14  21:30:00</t>
  </si>
  <si>
    <t xml:space="preserve"> 07/14  21:45:00</t>
  </si>
  <si>
    <t xml:space="preserve"> 07/14  22:00:00</t>
  </si>
  <si>
    <t xml:space="preserve"> 07/14  22:15:00</t>
  </si>
  <si>
    <t xml:space="preserve"> 07/14  22:30:00</t>
  </si>
  <si>
    <t xml:space="preserve"> 07/14  22:45:00</t>
  </si>
  <si>
    <t xml:space="preserve"> 07/14  23:00:00</t>
  </si>
  <si>
    <t xml:space="preserve"> 07/14  23:15:00</t>
  </si>
  <si>
    <t xml:space="preserve"> 07/14  23:30:00</t>
  </si>
  <si>
    <t xml:space="preserve"> 07/14  23:45:00</t>
  </si>
  <si>
    <t xml:space="preserve"> 07/14  24:00:00</t>
  </si>
  <si>
    <t xml:space="preserve"> 07/15  00:15:00</t>
  </si>
  <si>
    <t xml:space="preserve"> 07/15  00:30:00</t>
  </si>
  <si>
    <t xml:space="preserve"> 07/15  00:45:00</t>
  </si>
  <si>
    <t xml:space="preserve"> 07/15  01:00:00</t>
  </si>
  <si>
    <t xml:space="preserve"> 07/15  01:15:00</t>
  </si>
  <si>
    <t xml:space="preserve"> 07/15  01:30:00</t>
  </si>
  <si>
    <t xml:space="preserve"> 07/15  01:45:00</t>
  </si>
  <si>
    <t xml:space="preserve"> 07/15  02:00:00</t>
  </si>
  <si>
    <t xml:space="preserve"> 07/15  02:15:00</t>
  </si>
  <si>
    <t xml:space="preserve"> 07/15  02:30:00</t>
  </si>
  <si>
    <t xml:space="preserve"> 07/15  02:45:00</t>
  </si>
  <si>
    <t xml:space="preserve"> 07/15  03:00:00</t>
  </si>
  <si>
    <t xml:space="preserve"> 07/15  03:15:00</t>
  </si>
  <si>
    <t xml:space="preserve"> 07/15  03:30:00</t>
  </si>
  <si>
    <t xml:space="preserve"> 07/15  03:45:00</t>
  </si>
  <si>
    <t xml:space="preserve"> 07/15  04:00:00</t>
  </si>
  <si>
    <t xml:space="preserve"> 07/15  04:15:00</t>
  </si>
  <si>
    <t xml:space="preserve"> 07/15  04:30:00</t>
  </si>
  <si>
    <t xml:space="preserve"> 07/15  04:45:00</t>
  </si>
  <si>
    <t xml:space="preserve"> 07/15  05:00:00</t>
  </si>
  <si>
    <t xml:space="preserve"> 07/15  05:15:00</t>
  </si>
  <si>
    <t xml:space="preserve"> 07/15  05:30:00</t>
  </si>
  <si>
    <t xml:space="preserve"> 07/15  05:45:00</t>
  </si>
  <si>
    <t xml:space="preserve"> 07/15  06:00:00</t>
  </si>
  <si>
    <t xml:space="preserve"> 07/15  06:15:00</t>
  </si>
  <si>
    <t xml:space="preserve"> 07/15  06:30:00</t>
  </si>
  <si>
    <t xml:space="preserve"> 07/15  06:45:00</t>
  </si>
  <si>
    <t xml:space="preserve"> 07/15  07:00:00</t>
  </si>
  <si>
    <t xml:space="preserve"> 07/15  07:15:00</t>
  </si>
  <si>
    <t xml:space="preserve"> 07/15  07:30:00</t>
  </si>
  <si>
    <t xml:space="preserve"> 07/15  07:45:00</t>
  </si>
  <si>
    <t xml:space="preserve"> 07/15  08:00:00</t>
  </si>
  <si>
    <t xml:space="preserve"> 07/15  08:15:00</t>
  </si>
  <si>
    <t xml:space="preserve"> 07/15  08:30:00</t>
  </si>
  <si>
    <t xml:space="preserve"> 07/15  08:45:00</t>
  </si>
  <si>
    <t xml:space="preserve"> 07/15  09:00:00</t>
  </si>
  <si>
    <t xml:space="preserve"> 07/15  09:15:00</t>
  </si>
  <si>
    <t xml:space="preserve"> 07/15  09:30:00</t>
  </si>
  <si>
    <t xml:space="preserve"> 07/15  09:45:00</t>
  </si>
  <si>
    <t xml:space="preserve"> 07/15  10:00:00</t>
  </si>
  <si>
    <t xml:space="preserve"> 07/15  10:15:00</t>
  </si>
  <si>
    <t xml:space="preserve"> 07/15  10:30:00</t>
  </si>
  <si>
    <t xml:space="preserve"> 07/15  10:45:00</t>
  </si>
  <si>
    <t xml:space="preserve"> 07/15  11:00:00</t>
  </si>
  <si>
    <t xml:space="preserve"> 07/15  11:15:00</t>
  </si>
  <si>
    <t xml:space="preserve"> 07/15  11:30:00</t>
  </si>
  <si>
    <t xml:space="preserve"> 07/15  11:45:00</t>
  </si>
  <si>
    <t xml:space="preserve"> 07/15  12:00:00</t>
  </si>
  <si>
    <t xml:space="preserve"> 07/15  12:15:00</t>
  </si>
  <si>
    <t xml:space="preserve"> 07/15  12:30:00</t>
  </si>
  <si>
    <t xml:space="preserve"> 07/15  12:45:00</t>
  </si>
  <si>
    <t xml:space="preserve"> 07/15  13:00:00</t>
  </si>
  <si>
    <t xml:space="preserve"> 07/15  13:15:00</t>
  </si>
  <si>
    <t xml:space="preserve"> 07/15  13:30:00</t>
  </si>
  <si>
    <t xml:space="preserve"> 07/15  13:45:00</t>
  </si>
  <si>
    <t xml:space="preserve"> 07/15  14:00:00</t>
  </si>
  <si>
    <t xml:space="preserve"> 07/15  14:15:00</t>
  </si>
  <si>
    <t xml:space="preserve"> 07/15  14:30:00</t>
  </si>
  <si>
    <t xml:space="preserve"> 07/15  14:45:00</t>
  </si>
  <si>
    <t xml:space="preserve"> 07/15  15:00:00</t>
  </si>
  <si>
    <t xml:space="preserve"> 07/15  15:15:00</t>
  </si>
  <si>
    <t xml:space="preserve"> 07/15  15:30:00</t>
  </si>
  <si>
    <t xml:space="preserve"> 07/15  15:45:00</t>
  </si>
  <si>
    <t xml:space="preserve"> 07/15  16:00:00</t>
  </si>
  <si>
    <t xml:space="preserve"> 07/15  16:15:00</t>
  </si>
  <si>
    <t xml:space="preserve"> 07/15  16:30:00</t>
  </si>
  <si>
    <t xml:space="preserve"> 07/15  16:45:00</t>
  </si>
  <si>
    <t xml:space="preserve"> 07/15  17:00:00</t>
  </si>
  <si>
    <t xml:space="preserve"> 07/15  17:15:00</t>
  </si>
  <si>
    <t xml:space="preserve"> 07/15  17:30:00</t>
  </si>
  <si>
    <t xml:space="preserve"> 07/15  17:45:00</t>
  </si>
  <si>
    <t xml:space="preserve"> 07/15  18:00:00</t>
  </si>
  <si>
    <t xml:space="preserve"> 07/15  18:15:00</t>
  </si>
  <si>
    <t xml:space="preserve"> 07/15  18:30:00</t>
  </si>
  <si>
    <t xml:space="preserve"> 07/15  18:45:00</t>
  </si>
  <si>
    <t xml:space="preserve"> 07/15  19:00:00</t>
  </si>
  <si>
    <t xml:space="preserve"> 07/15  19:15:00</t>
  </si>
  <si>
    <t xml:space="preserve"> 07/15  19:30:00</t>
  </si>
  <si>
    <t xml:space="preserve"> 07/15  19:45:00</t>
  </si>
  <si>
    <t xml:space="preserve"> 07/15  20:00:00</t>
  </si>
  <si>
    <t xml:space="preserve"> 07/15  20:15:00</t>
  </si>
  <si>
    <t xml:space="preserve"> 07/15  20:30:00</t>
  </si>
  <si>
    <t xml:space="preserve"> 07/15  20:45:00</t>
  </si>
  <si>
    <t xml:space="preserve"> 07/15  21:00:00</t>
  </si>
  <si>
    <t xml:space="preserve"> 07/15  21:15:00</t>
  </si>
  <si>
    <t xml:space="preserve"> 07/15  21:30:00</t>
  </si>
  <si>
    <t xml:space="preserve"> 07/15  21:45:00</t>
  </si>
  <si>
    <t xml:space="preserve"> 07/15  22:00:00</t>
  </si>
  <si>
    <t xml:space="preserve"> 07/15  22:15:00</t>
  </si>
  <si>
    <t xml:space="preserve"> 07/15  22:30:00</t>
  </si>
  <si>
    <t xml:space="preserve"> 07/15  22:45:00</t>
  </si>
  <si>
    <t xml:space="preserve"> 07/15  23:00:00</t>
  </si>
  <si>
    <t xml:space="preserve"> 07/15  23:15:00</t>
  </si>
  <si>
    <t xml:space="preserve"> 07/15  23:30:00</t>
  </si>
  <si>
    <t xml:space="preserve"> 07/15  23:45:00</t>
  </si>
  <si>
    <t xml:space="preserve"> 07/15  24:00:00</t>
  </si>
  <si>
    <t xml:space="preserve"> 07/16  00:15:00</t>
  </si>
  <si>
    <t xml:space="preserve"> 07/16  00:30:00</t>
  </si>
  <si>
    <t xml:space="preserve"> 07/16  00:45:00</t>
  </si>
  <si>
    <t xml:space="preserve"> 07/16  01:00:00</t>
  </si>
  <si>
    <t xml:space="preserve"> 07/16  01:15:00</t>
  </si>
  <si>
    <t xml:space="preserve"> 07/16  01:30:00</t>
  </si>
  <si>
    <t xml:space="preserve"> 07/16  01:45:00</t>
  </si>
  <si>
    <t xml:space="preserve"> 07/16  02:00:00</t>
  </si>
  <si>
    <t xml:space="preserve"> 07/16  02:15:00</t>
  </si>
  <si>
    <t xml:space="preserve"> 07/16  02:30:00</t>
  </si>
  <si>
    <t xml:space="preserve"> 07/16  02:45:00</t>
  </si>
  <si>
    <t xml:space="preserve"> 07/16  03:00:00</t>
  </si>
  <si>
    <t xml:space="preserve"> 07/16  03:15:00</t>
  </si>
  <si>
    <t xml:space="preserve"> 07/16  03:30:00</t>
  </si>
  <si>
    <t xml:space="preserve"> 07/16  03:45:00</t>
  </si>
  <si>
    <t xml:space="preserve"> 07/16  04:00:00</t>
  </si>
  <si>
    <t xml:space="preserve"> 07/16  04:15:00</t>
  </si>
  <si>
    <t xml:space="preserve"> 07/16  04:30:00</t>
  </si>
  <si>
    <t xml:space="preserve"> 07/16  04:45:00</t>
  </si>
  <si>
    <t xml:space="preserve"> 07/16  05:00:00</t>
  </si>
  <si>
    <t xml:space="preserve"> 07/16  05:15:00</t>
  </si>
  <si>
    <t xml:space="preserve"> 07/16  05:30:00</t>
  </si>
  <si>
    <t xml:space="preserve"> 07/16  05:45:00</t>
  </si>
  <si>
    <t xml:space="preserve"> 07/16  06:00:00</t>
  </si>
  <si>
    <t xml:space="preserve"> 07/16  06:15:00</t>
  </si>
  <si>
    <t xml:space="preserve"> 07/16  06:30:00</t>
  </si>
  <si>
    <t xml:space="preserve"> 07/16  06:45:00</t>
  </si>
  <si>
    <t xml:space="preserve"> 07/16  07:00:00</t>
  </si>
  <si>
    <t xml:space="preserve"> 07/16  07:15:00</t>
  </si>
  <si>
    <t xml:space="preserve"> 07/16  07:30:00</t>
  </si>
  <si>
    <t xml:space="preserve"> 07/16  07:45:00</t>
  </si>
  <si>
    <t xml:space="preserve"> 07/16  08:00:00</t>
  </si>
  <si>
    <t xml:space="preserve"> 07/16  08:15:00</t>
  </si>
  <si>
    <t xml:space="preserve"> 07/16  08:30:00</t>
  </si>
  <si>
    <t xml:space="preserve"> 07/16  08:45:00</t>
  </si>
  <si>
    <t xml:space="preserve"> 07/16  09:00:00</t>
  </si>
  <si>
    <t xml:space="preserve"> 07/16  09:15:00</t>
  </si>
  <si>
    <t xml:space="preserve"> 07/16  09:30:00</t>
  </si>
  <si>
    <t xml:space="preserve"> 07/16  09:45:00</t>
  </si>
  <si>
    <t xml:space="preserve"> 07/16  10:00:00</t>
  </si>
  <si>
    <t xml:space="preserve"> 07/16  10:15:00</t>
  </si>
  <si>
    <t xml:space="preserve"> 07/16  10:30:00</t>
  </si>
  <si>
    <t xml:space="preserve"> 07/16  10:45:00</t>
  </si>
  <si>
    <t xml:space="preserve"> 07/16  11:00:00</t>
  </si>
  <si>
    <t xml:space="preserve"> 07/16  11:15:00</t>
  </si>
  <si>
    <t xml:space="preserve"> 07/16  11:30:00</t>
  </si>
  <si>
    <t xml:space="preserve"> 07/16  11:45:00</t>
  </si>
  <si>
    <t xml:space="preserve"> 07/16  12:00:00</t>
  </si>
  <si>
    <t xml:space="preserve"> 07/16  12:15:00</t>
  </si>
  <si>
    <t xml:space="preserve"> 07/16  12:30:00</t>
  </si>
  <si>
    <t xml:space="preserve"> 07/16  12:45:00</t>
  </si>
  <si>
    <t xml:space="preserve"> 07/16  13:00:00</t>
  </si>
  <si>
    <t xml:space="preserve"> 07/16  13:15:00</t>
  </si>
  <si>
    <t xml:space="preserve"> 07/16  13:30:00</t>
  </si>
  <si>
    <t xml:space="preserve"> 07/16  13:45:00</t>
  </si>
  <si>
    <t xml:space="preserve"> 07/16  14:00:00</t>
  </si>
  <si>
    <t xml:space="preserve"> 07/16  14:15:00</t>
  </si>
  <si>
    <t xml:space="preserve"> 07/16  14:30:00</t>
  </si>
  <si>
    <t xml:space="preserve"> 07/16  14:45:00</t>
  </si>
  <si>
    <t xml:space="preserve"> 07/16  15:00:00</t>
  </si>
  <si>
    <t xml:space="preserve"> 07/16  15:15:00</t>
  </si>
  <si>
    <t xml:space="preserve"> 07/16  15:30:00</t>
  </si>
  <si>
    <t xml:space="preserve"> 07/16  15:45:00</t>
  </si>
  <si>
    <t xml:space="preserve"> 07/16  16:00:00</t>
  </si>
  <si>
    <t xml:space="preserve"> 07/16  16:15:00</t>
  </si>
  <si>
    <t xml:space="preserve"> 07/16  16:30:00</t>
  </si>
  <si>
    <t xml:space="preserve"> 07/16  16:45:00</t>
  </si>
  <si>
    <t xml:space="preserve"> 07/16  17:00:00</t>
  </si>
  <si>
    <t xml:space="preserve"> 07/16  17:15:00</t>
  </si>
  <si>
    <t xml:space="preserve"> 07/16  17:30:00</t>
  </si>
  <si>
    <t xml:space="preserve"> 07/16  17:45:00</t>
  </si>
  <si>
    <t xml:space="preserve"> 07/16  18:00:00</t>
  </si>
  <si>
    <t xml:space="preserve"> 07/16  18:15:00</t>
  </si>
  <si>
    <t xml:space="preserve"> 07/16  18:30:00</t>
  </si>
  <si>
    <t xml:space="preserve"> 07/16  18:45:00</t>
  </si>
  <si>
    <t xml:space="preserve"> 07/16  19:00:00</t>
  </si>
  <si>
    <t xml:space="preserve"> 07/16  19:15:00</t>
  </si>
  <si>
    <t xml:space="preserve"> 07/16  19:30:00</t>
  </si>
  <si>
    <t xml:space="preserve"> 07/16  19:45:00</t>
  </si>
  <si>
    <t xml:space="preserve"> 07/16  20:00:00</t>
  </si>
  <si>
    <t xml:space="preserve"> 07/16  20:15:00</t>
  </si>
  <si>
    <t xml:space="preserve"> 07/16  20:30:00</t>
  </si>
  <si>
    <t xml:space="preserve"> 07/16  20:45:00</t>
  </si>
  <si>
    <t xml:space="preserve"> 07/16  21:00:00</t>
  </si>
  <si>
    <t xml:space="preserve"> 07/16  21:15:00</t>
  </si>
  <si>
    <t xml:space="preserve"> 07/16  21:30:00</t>
  </si>
  <si>
    <t xml:space="preserve"> 07/16  21:45:00</t>
  </si>
  <si>
    <t xml:space="preserve"> 07/16  22:00:00</t>
  </si>
  <si>
    <t xml:space="preserve"> 07/16  22:15:00</t>
  </si>
  <si>
    <t xml:space="preserve"> 07/16  22:30:00</t>
  </si>
  <si>
    <t xml:space="preserve"> 07/16  22:45:00</t>
  </si>
  <si>
    <t xml:space="preserve"> 07/16  23:00:00</t>
  </si>
  <si>
    <t xml:space="preserve"> 07/16  23:15:00</t>
  </si>
  <si>
    <t xml:space="preserve"> 07/16  23:30:00</t>
  </si>
  <si>
    <t xml:space="preserve"> 07/16  23:45:00</t>
  </si>
  <si>
    <t xml:space="preserve"> 07/16  24:00:00</t>
  </si>
  <si>
    <t xml:space="preserve"> 07/17  00:15:00</t>
  </si>
  <si>
    <t xml:space="preserve"> 07/17  00:30:00</t>
  </si>
  <si>
    <t xml:space="preserve"> 07/17  00:45:00</t>
  </si>
  <si>
    <t xml:space="preserve"> 07/17  01:00:00</t>
  </si>
  <si>
    <t xml:space="preserve"> 07/17  01:15:00</t>
  </si>
  <si>
    <t xml:space="preserve"> 07/17  01:30:00</t>
  </si>
  <si>
    <t xml:space="preserve"> 07/17  01:45:00</t>
  </si>
  <si>
    <t xml:space="preserve"> 07/17  02:00:00</t>
  </si>
  <si>
    <t xml:space="preserve"> 07/17  02:15:00</t>
  </si>
  <si>
    <t xml:space="preserve"> 07/17  02:30:00</t>
  </si>
  <si>
    <t xml:space="preserve"> 07/17  02:45:00</t>
  </si>
  <si>
    <t xml:space="preserve"> 07/17  03:00:00</t>
  </si>
  <si>
    <t xml:space="preserve"> 07/17  03:15:00</t>
  </si>
  <si>
    <t xml:space="preserve"> 07/17  03:30:00</t>
  </si>
  <si>
    <t xml:space="preserve"> 07/17  03:45:00</t>
  </si>
  <si>
    <t xml:space="preserve"> 07/17  04:00:00</t>
  </si>
  <si>
    <t xml:space="preserve"> 07/17  04:15:00</t>
  </si>
  <si>
    <t xml:space="preserve"> 07/17  04:30:00</t>
  </si>
  <si>
    <t xml:space="preserve"> 07/17  04:45:00</t>
  </si>
  <si>
    <t xml:space="preserve"> 07/17  05:00:00</t>
  </si>
  <si>
    <t xml:space="preserve"> 07/17  05:15:00</t>
  </si>
  <si>
    <t xml:space="preserve"> 07/17  05:30:00</t>
  </si>
  <si>
    <t xml:space="preserve"> 07/17  05:45:00</t>
  </si>
  <si>
    <t xml:space="preserve"> 07/17  06:00:00</t>
  </si>
  <si>
    <t xml:space="preserve"> 07/17  06:15:00</t>
  </si>
  <si>
    <t xml:space="preserve"> 07/17  06:30:00</t>
  </si>
  <si>
    <t xml:space="preserve"> 07/17  06:45:00</t>
  </si>
  <si>
    <t xml:space="preserve"> 07/17  07:00:00</t>
  </si>
  <si>
    <t xml:space="preserve"> 07/17  07:15:00</t>
  </si>
  <si>
    <t xml:space="preserve"> 07/17  07:30:00</t>
  </si>
  <si>
    <t xml:space="preserve"> 07/17  07:45:00</t>
  </si>
  <si>
    <t xml:space="preserve"> 07/17  08:00:00</t>
  </si>
  <si>
    <t xml:space="preserve"> 07/17  08:15:00</t>
  </si>
  <si>
    <t xml:space="preserve"> 07/17  08:30:00</t>
  </si>
  <si>
    <t xml:space="preserve"> 07/17  08:45:00</t>
  </si>
  <si>
    <t xml:space="preserve"> 07/17  09:00:00</t>
  </si>
  <si>
    <t xml:space="preserve"> 07/17  09:15:00</t>
  </si>
  <si>
    <t xml:space="preserve"> 07/17  09:30:00</t>
  </si>
  <si>
    <t xml:space="preserve"> 07/17  09:45:00</t>
  </si>
  <si>
    <t xml:space="preserve"> 07/17  10:00:00</t>
  </si>
  <si>
    <t xml:space="preserve"> 07/17  10:15:00</t>
  </si>
  <si>
    <t xml:space="preserve"> 07/17  10:30:00</t>
  </si>
  <si>
    <t xml:space="preserve"> 07/17  10:45:00</t>
  </si>
  <si>
    <t xml:space="preserve"> 07/17  11:00:00</t>
  </si>
  <si>
    <t xml:space="preserve"> 07/17  11:15:00</t>
  </si>
  <si>
    <t xml:space="preserve"> 07/17  11:30:00</t>
  </si>
  <si>
    <t xml:space="preserve"> 07/17  11:45:00</t>
  </si>
  <si>
    <t xml:space="preserve"> 07/17  12:00:00</t>
  </si>
  <si>
    <t xml:space="preserve"> 07/17  12:15:00</t>
  </si>
  <si>
    <t xml:space="preserve"> 07/17  12:30:00</t>
  </si>
  <si>
    <t xml:space="preserve"> 07/17  12:45:00</t>
  </si>
  <si>
    <t xml:space="preserve"> 07/17  13:00:00</t>
  </si>
  <si>
    <t xml:space="preserve"> 07/17  13:15:00</t>
  </si>
  <si>
    <t xml:space="preserve"> 07/17  13:30:00</t>
  </si>
  <si>
    <t xml:space="preserve"> 07/17  13:45:00</t>
  </si>
  <si>
    <t xml:space="preserve"> 07/17  14:00:00</t>
  </si>
  <si>
    <t xml:space="preserve"> 07/17  14:15:00</t>
  </si>
  <si>
    <t xml:space="preserve"> 07/17  14:30:00</t>
  </si>
  <si>
    <t xml:space="preserve"> 07/17  14:45:00</t>
  </si>
  <si>
    <t xml:space="preserve"> 07/17  15:00:00</t>
  </si>
  <si>
    <t xml:space="preserve"> 07/17  15:15:00</t>
  </si>
  <si>
    <t xml:space="preserve"> 07/17  15:30:00</t>
  </si>
  <si>
    <t xml:space="preserve"> 07/17  15:45:00</t>
  </si>
  <si>
    <t xml:space="preserve"> 07/17  16:00:00</t>
  </si>
  <si>
    <t xml:space="preserve"> 07/17  16:15:00</t>
  </si>
  <si>
    <t xml:space="preserve"> 07/17  16:30:00</t>
  </si>
  <si>
    <t xml:space="preserve"> 07/17  16:45:00</t>
  </si>
  <si>
    <t xml:space="preserve"> 07/17  17:00:00</t>
  </si>
  <si>
    <t xml:space="preserve"> 07/17  17:15:00</t>
  </si>
  <si>
    <t xml:space="preserve"> 07/17  17:30:00</t>
  </si>
  <si>
    <t xml:space="preserve"> 07/17  17:45:00</t>
  </si>
  <si>
    <t xml:space="preserve"> 07/17  18:00:00</t>
  </si>
  <si>
    <t xml:space="preserve"> 07/17  18:15:00</t>
  </si>
  <si>
    <t xml:space="preserve"> 07/17  18:30:00</t>
  </si>
  <si>
    <t xml:space="preserve"> 07/17  18:45:00</t>
  </si>
  <si>
    <t xml:space="preserve"> 07/17  19:00:00</t>
  </si>
  <si>
    <t xml:space="preserve"> 07/17  19:15:00</t>
  </si>
  <si>
    <t xml:space="preserve"> 07/17  19:30:00</t>
  </si>
  <si>
    <t xml:space="preserve"> 07/17  19:45:00</t>
  </si>
  <si>
    <t xml:space="preserve"> 07/17  20:00:00</t>
  </si>
  <si>
    <t xml:space="preserve"> 07/17  20:15:00</t>
  </si>
  <si>
    <t xml:space="preserve"> 07/17  20:30:00</t>
  </si>
  <si>
    <t xml:space="preserve"> 07/17  20:45:00</t>
  </si>
  <si>
    <t xml:space="preserve"> 07/17  21:00:00</t>
  </si>
  <si>
    <t xml:space="preserve"> 07/17  21:15:00</t>
  </si>
  <si>
    <t xml:space="preserve"> 07/17  21:30:00</t>
  </si>
  <si>
    <t xml:space="preserve"> 07/17  21:45:00</t>
  </si>
  <si>
    <t xml:space="preserve"> 07/17  22:00:00</t>
  </si>
  <si>
    <t xml:space="preserve"> 07/17  22:15:00</t>
  </si>
  <si>
    <t xml:space="preserve"> 07/17  22:30:00</t>
  </si>
  <si>
    <t xml:space="preserve"> 07/17  22:45:00</t>
  </si>
  <si>
    <t xml:space="preserve"> 07/17  23:00:00</t>
  </si>
  <si>
    <t xml:space="preserve"> 07/17  23:15:00</t>
  </si>
  <si>
    <t xml:space="preserve"> 07/17  23:30:00</t>
  </si>
  <si>
    <t xml:space="preserve"> 07/17  23:45:00</t>
  </si>
  <si>
    <t xml:space="preserve"> 07/17  24:00:00</t>
  </si>
  <si>
    <t xml:space="preserve"> 07/18  00:15:00</t>
  </si>
  <si>
    <t xml:space="preserve"> 07/18  00:30:00</t>
  </si>
  <si>
    <t xml:space="preserve"> 07/18  00:45:00</t>
  </si>
  <si>
    <t xml:space="preserve"> 07/18  01:00:00</t>
  </si>
  <si>
    <t xml:space="preserve"> 07/18  01:15:00</t>
  </si>
  <si>
    <t xml:space="preserve"> 07/18  01:30:00</t>
  </si>
  <si>
    <t xml:space="preserve"> 07/18  01:45:00</t>
  </si>
  <si>
    <t xml:space="preserve"> 07/18  02:00:00</t>
  </si>
  <si>
    <t xml:space="preserve"> 07/18  02:15:00</t>
  </si>
  <si>
    <t xml:space="preserve"> 07/18  02:30:00</t>
  </si>
  <si>
    <t xml:space="preserve"> 07/18  02:45:00</t>
  </si>
  <si>
    <t xml:space="preserve"> 07/18  03:00:00</t>
  </si>
  <si>
    <t xml:space="preserve"> 07/18  03:15:00</t>
  </si>
  <si>
    <t xml:space="preserve"> 07/18  03:30:00</t>
  </si>
  <si>
    <t xml:space="preserve"> 07/18  03:45:00</t>
  </si>
  <si>
    <t xml:space="preserve"> 07/18  04:00:00</t>
  </si>
  <si>
    <t xml:space="preserve"> 07/18  04:15:00</t>
  </si>
  <si>
    <t xml:space="preserve"> 07/18  04:30:00</t>
  </si>
  <si>
    <t xml:space="preserve"> 07/18  04:45:00</t>
  </si>
  <si>
    <t xml:space="preserve"> 07/18  05:00:00</t>
  </si>
  <si>
    <t xml:space="preserve"> 07/18  05:15:00</t>
  </si>
  <si>
    <t xml:space="preserve"> 07/18  05:30:00</t>
  </si>
  <si>
    <t xml:space="preserve"> 07/18  05:45:00</t>
  </si>
  <si>
    <t xml:space="preserve"> 07/18  06:00:00</t>
  </si>
  <si>
    <t xml:space="preserve"> 07/18  06:15:00</t>
  </si>
  <si>
    <t xml:space="preserve"> 07/18  06:30:00</t>
  </si>
  <si>
    <t xml:space="preserve"> 07/18  06:45:00</t>
  </si>
  <si>
    <t xml:space="preserve"> 07/18  07:00:00</t>
  </si>
  <si>
    <t xml:space="preserve"> 07/18  07:15:00</t>
  </si>
  <si>
    <t xml:space="preserve"> 07/18  07:30:00</t>
  </si>
  <si>
    <t xml:space="preserve"> 07/18  07:45:00</t>
  </si>
  <si>
    <t xml:space="preserve"> 07/18  08:00:00</t>
  </si>
  <si>
    <t xml:space="preserve"> 07/18  08:15:00</t>
  </si>
  <si>
    <t xml:space="preserve"> 07/18  08:30:00</t>
  </si>
  <si>
    <t xml:space="preserve"> 07/18  08:45:00</t>
  </si>
  <si>
    <t xml:space="preserve"> 07/18  09:00:00</t>
  </si>
  <si>
    <t xml:space="preserve"> 07/18  09:15:00</t>
  </si>
  <si>
    <t xml:space="preserve"> 07/18  09:30:00</t>
  </si>
  <si>
    <t xml:space="preserve"> 07/18  09:45:00</t>
  </si>
  <si>
    <t xml:space="preserve"> 07/18  10:00:00</t>
  </si>
  <si>
    <t xml:space="preserve"> 07/18  10:15:00</t>
  </si>
  <si>
    <t xml:space="preserve"> 07/18  10:30:00</t>
  </si>
  <si>
    <t xml:space="preserve"> 07/18  10:45:00</t>
  </si>
  <si>
    <t xml:space="preserve"> 07/18  11:00:00</t>
  </si>
  <si>
    <t xml:space="preserve"> 07/18  11:15:00</t>
  </si>
  <si>
    <t xml:space="preserve"> 07/18  11:30:00</t>
  </si>
  <si>
    <t xml:space="preserve"> 07/18  11:45:00</t>
  </si>
  <si>
    <t xml:space="preserve"> 07/18  12:00:00</t>
  </si>
  <si>
    <t xml:space="preserve"> 07/18  12:15:00</t>
  </si>
  <si>
    <t xml:space="preserve"> 07/18  12:30:00</t>
  </si>
  <si>
    <t xml:space="preserve"> 07/18  12:45:00</t>
  </si>
  <si>
    <t xml:space="preserve"> 07/18  13:00:00</t>
  </si>
  <si>
    <t xml:space="preserve"> 07/18  13:15:00</t>
  </si>
  <si>
    <t xml:space="preserve"> 07/18  13:30:00</t>
  </si>
  <si>
    <t xml:space="preserve"> 07/18  13:45:00</t>
  </si>
  <si>
    <t xml:space="preserve"> 07/18  14:00:00</t>
  </si>
  <si>
    <t xml:space="preserve"> 07/18  14:15:00</t>
  </si>
  <si>
    <t xml:space="preserve"> 07/18  14:30:00</t>
  </si>
  <si>
    <t xml:space="preserve"> 07/18  14:45:00</t>
  </si>
  <si>
    <t xml:space="preserve"> 07/18  15:00:00</t>
  </si>
  <si>
    <t xml:space="preserve"> 07/18  15:15:00</t>
  </si>
  <si>
    <t xml:space="preserve"> 07/18  15:30:00</t>
  </si>
  <si>
    <t xml:space="preserve"> 07/18  15:45:00</t>
  </si>
  <si>
    <t xml:space="preserve"> 07/18  16:00:00</t>
  </si>
  <si>
    <t xml:space="preserve"> 07/18  16:15:00</t>
  </si>
  <si>
    <t xml:space="preserve"> 07/18  16:30:00</t>
  </si>
  <si>
    <t xml:space="preserve"> 07/18  16:45:00</t>
  </si>
  <si>
    <t xml:space="preserve"> 07/18  17:00:00</t>
  </si>
  <si>
    <t xml:space="preserve"> 07/18  17:15:00</t>
  </si>
  <si>
    <t xml:space="preserve"> 07/18  17:30:00</t>
  </si>
  <si>
    <t xml:space="preserve"> 07/18  17:45:00</t>
  </si>
  <si>
    <t xml:space="preserve"> 07/18  18:00:00</t>
  </si>
  <si>
    <t xml:space="preserve"> 07/18  18:15:00</t>
  </si>
  <si>
    <t xml:space="preserve"> 07/18  18:30:00</t>
  </si>
  <si>
    <t xml:space="preserve"> 07/18  18:45:00</t>
  </si>
  <si>
    <t xml:space="preserve"> 07/18  19:00:00</t>
  </si>
  <si>
    <t xml:space="preserve"> 07/18  19:15:00</t>
  </si>
  <si>
    <t xml:space="preserve"> 07/18  19:30:00</t>
  </si>
  <si>
    <t xml:space="preserve"> 07/18  19:45:00</t>
  </si>
  <si>
    <t xml:space="preserve"> 07/18  20:00:00</t>
  </si>
  <si>
    <t xml:space="preserve"> 07/18  20:15:00</t>
  </si>
  <si>
    <t xml:space="preserve"> 07/18  20:30:00</t>
  </si>
  <si>
    <t xml:space="preserve"> 07/18  20:45:00</t>
  </si>
  <si>
    <t xml:space="preserve"> 07/18  21:00:00</t>
  </si>
  <si>
    <t xml:space="preserve"> 07/18  21:15:00</t>
  </si>
  <si>
    <t xml:space="preserve"> 07/18  21:30:00</t>
  </si>
  <si>
    <t xml:space="preserve"> 07/18  21:45:00</t>
  </si>
  <si>
    <t xml:space="preserve"> 07/18  22:00:00</t>
  </si>
  <si>
    <t xml:space="preserve"> 07/18  22:15:00</t>
  </si>
  <si>
    <t xml:space="preserve"> 07/18  22:30:00</t>
  </si>
  <si>
    <t xml:space="preserve"> 07/18  22:45:00</t>
  </si>
  <si>
    <t xml:space="preserve"> 07/18  23:00:00</t>
  </si>
  <si>
    <t xml:space="preserve"> 07/18  23:15:00</t>
  </si>
  <si>
    <t xml:space="preserve"> 07/18  23:30:00</t>
  </si>
  <si>
    <t xml:space="preserve"> 07/18  23:45:00</t>
  </si>
  <si>
    <t xml:space="preserve"> 07/18  24:00:00</t>
  </si>
  <si>
    <t xml:space="preserve"> 07/19  00:15:00</t>
  </si>
  <si>
    <t xml:space="preserve"> 07/19  00:30:00</t>
  </si>
  <si>
    <t xml:space="preserve"> 07/19  00:45:00</t>
  </si>
  <si>
    <t xml:space="preserve"> 07/19  01:00:00</t>
  </si>
  <si>
    <t xml:space="preserve"> 07/19  01:15:00</t>
  </si>
  <si>
    <t xml:space="preserve"> 07/19  01:30:00</t>
  </si>
  <si>
    <t xml:space="preserve"> 07/19  01:45:00</t>
  </si>
  <si>
    <t xml:space="preserve"> 07/19  02:00:00</t>
  </si>
  <si>
    <t xml:space="preserve"> 07/19  02:15:00</t>
  </si>
  <si>
    <t xml:space="preserve"> 07/19  02:30:00</t>
  </si>
  <si>
    <t xml:space="preserve"> 07/19  02:45:00</t>
  </si>
  <si>
    <t xml:space="preserve"> 07/19  03:00:00</t>
  </si>
  <si>
    <t xml:space="preserve"> 07/19  03:15:00</t>
  </si>
  <si>
    <t xml:space="preserve"> 07/19  03:30:00</t>
  </si>
  <si>
    <t xml:space="preserve"> 07/19  03:45:00</t>
  </si>
  <si>
    <t xml:space="preserve"> 07/19  04:00:00</t>
  </si>
  <si>
    <t xml:space="preserve"> 07/19  04:15:00</t>
  </si>
  <si>
    <t xml:space="preserve"> 07/19  04:30:00</t>
  </si>
  <si>
    <t xml:space="preserve"> 07/19  04:45:00</t>
  </si>
  <si>
    <t xml:space="preserve"> 07/19  05:00:00</t>
  </si>
  <si>
    <t xml:space="preserve"> 07/19  05:15:00</t>
  </si>
  <si>
    <t xml:space="preserve"> 07/19  05:30:00</t>
  </si>
  <si>
    <t xml:space="preserve"> 07/19  05:45:00</t>
  </si>
  <si>
    <t xml:space="preserve"> 07/19  06:00:00</t>
  </si>
  <si>
    <t xml:space="preserve"> 07/19  06:15:00</t>
  </si>
  <si>
    <t xml:space="preserve"> 07/19  06:30:00</t>
  </si>
  <si>
    <t xml:space="preserve"> 07/19  06:45:00</t>
  </si>
  <si>
    <t xml:space="preserve"> 07/19  07:00:00</t>
  </si>
  <si>
    <t xml:space="preserve"> 07/19  07:15:00</t>
  </si>
  <si>
    <t xml:space="preserve"> 07/19  07:30:00</t>
  </si>
  <si>
    <t xml:space="preserve"> 07/19  07:45:00</t>
  </si>
  <si>
    <t xml:space="preserve"> 07/19  08:00:00</t>
  </si>
  <si>
    <t xml:space="preserve"> 07/19  08:15:00</t>
  </si>
  <si>
    <t xml:space="preserve"> 07/19  08:30:00</t>
  </si>
  <si>
    <t xml:space="preserve"> 07/19  08:45:00</t>
  </si>
  <si>
    <t xml:space="preserve"> 07/19  09:00:00</t>
  </si>
  <si>
    <t xml:space="preserve"> 07/19  09:15:00</t>
  </si>
  <si>
    <t xml:space="preserve"> 07/19  09:30:00</t>
  </si>
  <si>
    <t xml:space="preserve"> 07/19  09:45:00</t>
  </si>
  <si>
    <t xml:space="preserve"> 07/19  10:00:00</t>
  </si>
  <si>
    <t xml:space="preserve"> 07/19  10:15:00</t>
  </si>
  <si>
    <t xml:space="preserve"> 07/19  10:30:00</t>
  </si>
  <si>
    <t xml:space="preserve"> 07/19  10:45:00</t>
  </si>
  <si>
    <t xml:space="preserve"> 07/19  11:00:00</t>
  </si>
  <si>
    <t xml:space="preserve"> 07/19  11:15:00</t>
  </si>
  <si>
    <t xml:space="preserve"> 07/19  11:30:00</t>
  </si>
  <si>
    <t xml:space="preserve"> 07/19  11:45:00</t>
  </si>
  <si>
    <t xml:space="preserve"> 07/19  12:00:00</t>
  </si>
  <si>
    <t xml:space="preserve"> 07/19  12:15:00</t>
  </si>
  <si>
    <t xml:space="preserve"> 07/19  12:30:00</t>
  </si>
  <si>
    <t xml:space="preserve"> 07/19  12:45:00</t>
  </si>
  <si>
    <t xml:space="preserve"> 07/19  13:00:00</t>
  </si>
  <si>
    <t xml:space="preserve"> 07/19  13:15:00</t>
  </si>
  <si>
    <t xml:space="preserve"> 07/19  13:30:00</t>
  </si>
  <si>
    <t xml:space="preserve"> 07/19  13:45:00</t>
  </si>
  <si>
    <t xml:space="preserve"> 07/19  14:00:00</t>
  </si>
  <si>
    <t xml:space="preserve"> 07/19  14:15:00</t>
  </si>
  <si>
    <t xml:space="preserve"> 07/19  14:30:00</t>
  </si>
  <si>
    <t xml:space="preserve"> 07/19  14:45:00</t>
  </si>
  <si>
    <t xml:space="preserve"> 07/19  15:00:00</t>
  </si>
  <si>
    <t xml:space="preserve"> 07/19  15:15:00</t>
  </si>
  <si>
    <t xml:space="preserve"> 07/19  15:30:00</t>
  </si>
  <si>
    <t xml:space="preserve"> 07/19  15:45:00</t>
  </si>
  <si>
    <t xml:space="preserve"> 07/19  16:00:00</t>
  </si>
  <si>
    <t xml:space="preserve"> 07/19  16:15:00</t>
  </si>
  <si>
    <t xml:space="preserve"> 07/19  16:30:00</t>
  </si>
  <si>
    <t xml:space="preserve"> 07/19  16:45:00</t>
  </si>
  <si>
    <t xml:space="preserve"> 07/19  17:00:00</t>
  </si>
  <si>
    <t xml:space="preserve"> 07/19  17:15:00</t>
  </si>
  <si>
    <t xml:space="preserve"> 07/19  17:30:00</t>
  </si>
  <si>
    <t xml:space="preserve"> 07/19  17:45:00</t>
  </si>
  <si>
    <t xml:space="preserve"> 07/19  18:00:00</t>
  </si>
  <si>
    <t xml:space="preserve"> 07/19  18:15:00</t>
  </si>
  <si>
    <t xml:space="preserve"> 07/19  18:30:00</t>
  </si>
  <si>
    <t xml:space="preserve"> 07/19  18:45:00</t>
  </si>
  <si>
    <t xml:space="preserve"> 07/19  19:00:00</t>
  </si>
  <si>
    <t xml:space="preserve"> 07/19  19:15:00</t>
  </si>
  <si>
    <t xml:space="preserve"> 07/19  19:30:00</t>
  </si>
  <si>
    <t xml:space="preserve"> 07/19  19:45:00</t>
  </si>
  <si>
    <t xml:space="preserve"> 07/19  20:00:00</t>
  </si>
  <si>
    <t xml:space="preserve"> 07/19  20:15:00</t>
  </si>
  <si>
    <t xml:space="preserve"> 07/19  20:30:00</t>
  </si>
  <si>
    <t xml:space="preserve"> 07/19  20:45:00</t>
  </si>
  <si>
    <t xml:space="preserve"> 07/19  21:00:00</t>
  </si>
  <si>
    <t xml:space="preserve"> 07/19  21:15:00</t>
  </si>
  <si>
    <t xml:space="preserve"> 07/19  21:30:00</t>
  </si>
  <si>
    <t xml:space="preserve"> 07/19  21:45:00</t>
  </si>
  <si>
    <t xml:space="preserve"> 07/19  22:00:00</t>
  </si>
  <si>
    <t xml:space="preserve"> 07/19  22:15:00</t>
  </si>
  <si>
    <t xml:space="preserve"> 07/19  22:30:00</t>
  </si>
  <si>
    <t xml:space="preserve"> 07/19  22:45:00</t>
  </si>
  <si>
    <t xml:space="preserve"> 07/19  23:00:00</t>
  </si>
  <si>
    <t xml:space="preserve"> 07/19  23:15:00</t>
  </si>
  <si>
    <t xml:space="preserve"> 07/19  23:30:00</t>
  </si>
  <si>
    <t xml:space="preserve"> 07/19  23:45:00</t>
  </si>
  <si>
    <t xml:space="preserve"> 07/19  24:00:00</t>
  </si>
  <si>
    <t xml:space="preserve"> 07/20  00:15:00</t>
  </si>
  <si>
    <t xml:space="preserve"> 07/20  00:30:00</t>
  </si>
  <si>
    <t xml:space="preserve"> 07/20  00:45:00</t>
  </si>
  <si>
    <t xml:space="preserve"> 07/20  01:00:00</t>
  </si>
  <si>
    <t xml:space="preserve"> 07/20  01:15:00</t>
  </si>
  <si>
    <t xml:space="preserve"> 07/20  01:30:00</t>
  </si>
  <si>
    <t xml:space="preserve"> 07/20  01:45:00</t>
  </si>
  <si>
    <t xml:space="preserve"> 07/20  02:00:00</t>
  </si>
  <si>
    <t xml:space="preserve"> 07/20  02:15:00</t>
  </si>
  <si>
    <t xml:space="preserve"> 07/20  02:30:00</t>
  </si>
  <si>
    <t xml:space="preserve"> 07/20  02:45:00</t>
  </si>
  <si>
    <t xml:space="preserve"> 07/20  03:00:00</t>
  </si>
  <si>
    <t xml:space="preserve"> 07/20  03:15:00</t>
  </si>
  <si>
    <t xml:space="preserve"> 07/20  03:30:00</t>
  </si>
  <si>
    <t xml:space="preserve"> 07/20  03:45:00</t>
  </si>
  <si>
    <t xml:space="preserve"> 07/20  04:00:00</t>
  </si>
  <si>
    <t xml:space="preserve"> 07/20  04:15:00</t>
  </si>
  <si>
    <t xml:space="preserve"> 07/20  04:30:00</t>
  </si>
  <si>
    <t xml:space="preserve"> 07/20  04:45:00</t>
  </si>
  <si>
    <t xml:space="preserve"> 07/20  05:00:00</t>
  </si>
  <si>
    <t xml:space="preserve"> 07/20  05:15:00</t>
  </si>
  <si>
    <t xml:space="preserve"> 07/20  05:30:00</t>
  </si>
  <si>
    <t xml:space="preserve"> 07/20  05:45:00</t>
  </si>
  <si>
    <t xml:space="preserve"> 07/20  06:00:00</t>
  </si>
  <si>
    <t xml:space="preserve"> 07/20  06:15:00</t>
  </si>
  <si>
    <t xml:space="preserve"> 07/20  06:30:00</t>
  </si>
  <si>
    <t xml:space="preserve"> 07/20  06:45:00</t>
  </si>
  <si>
    <t xml:space="preserve"> 07/20  07:00:00</t>
  </si>
  <si>
    <t xml:space="preserve"> 07/20  07:15:00</t>
  </si>
  <si>
    <t xml:space="preserve"> 07/20  07:30:00</t>
  </si>
  <si>
    <t xml:space="preserve"> 07/20  07:45:00</t>
  </si>
  <si>
    <t xml:space="preserve"> 07/20  08:00:00</t>
  </si>
  <si>
    <t xml:space="preserve"> 07/20  08:15:00</t>
  </si>
  <si>
    <t xml:space="preserve"> 07/20  08:30:00</t>
  </si>
  <si>
    <t xml:space="preserve"> 07/20  08:45:00</t>
  </si>
  <si>
    <t xml:space="preserve"> 07/20  09:00:00</t>
  </si>
  <si>
    <t xml:space="preserve"> 07/20  09:15:00</t>
  </si>
  <si>
    <t xml:space="preserve"> 07/20  09:30:00</t>
  </si>
  <si>
    <t xml:space="preserve"> 07/20  09:45:00</t>
  </si>
  <si>
    <t xml:space="preserve"> 07/20  10:00:00</t>
  </si>
  <si>
    <t xml:space="preserve"> 07/20  10:15:00</t>
  </si>
  <si>
    <t xml:space="preserve"> 07/20  10:30:00</t>
  </si>
  <si>
    <t xml:space="preserve"> 07/20  10:45:00</t>
  </si>
  <si>
    <t xml:space="preserve"> 07/20  11:00:00</t>
  </si>
  <si>
    <t xml:space="preserve"> 07/20  11:15:00</t>
  </si>
  <si>
    <t xml:space="preserve"> 07/20  11:30:00</t>
  </si>
  <si>
    <t xml:space="preserve"> 07/20  11:45:00</t>
  </si>
  <si>
    <t xml:space="preserve"> 07/20  12:00:00</t>
  </si>
  <si>
    <t xml:space="preserve"> 07/20  12:15:00</t>
  </si>
  <si>
    <t xml:space="preserve"> 07/20  12:30:00</t>
  </si>
  <si>
    <t xml:space="preserve"> 07/20  12:45:00</t>
  </si>
  <si>
    <t xml:space="preserve"> 07/20  13:00:00</t>
  </si>
  <si>
    <t xml:space="preserve"> 07/20  13:15:00</t>
  </si>
  <si>
    <t xml:space="preserve"> 07/20  13:30:00</t>
  </si>
  <si>
    <t xml:space="preserve"> 07/20  13:45:00</t>
  </si>
  <si>
    <t xml:space="preserve"> 07/20  14:00:00</t>
  </si>
  <si>
    <t xml:space="preserve"> 07/20  14:15:00</t>
  </si>
  <si>
    <t xml:space="preserve"> 07/20  14:30:00</t>
  </si>
  <si>
    <t xml:space="preserve"> 07/20  14:45:00</t>
  </si>
  <si>
    <t xml:space="preserve"> 07/20  15:00:00</t>
  </si>
  <si>
    <t xml:space="preserve"> 07/20  15:15:00</t>
  </si>
  <si>
    <t xml:space="preserve"> 07/20  15:30:00</t>
  </si>
  <si>
    <t xml:space="preserve"> 07/20  15:45:00</t>
  </si>
  <si>
    <t xml:space="preserve"> 07/20  16:00:00</t>
  </si>
  <si>
    <t xml:space="preserve"> 07/20  16:15:00</t>
  </si>
  <si>
    <t xml:space="preserve"> 07/20  16:30:00</t>
  </si>
  <si>
    <t xml:space="preserve"> 07/20  16:45:00</t>
  </si>
  <si>
    <t xml:space="preserve"> 07/20  17:00:00</t>
  </si>
  <si>
    <t xml:space="preserve"> 07/20  17:15:00</t>
  </si>
  <si>
    <t xml:space="preserve"> 07/20  17:30:00</t>
  </si>
  <si>
    <t xml:space="preserve"> 07/20  17:45:00</t>
  </si>
  <si>
    <t xml:space="preserve"> 07/20  18:00:00</t>
  </si>
  <si>
    <t xml:space="preserve"> 07/20  18:15:00</t>
  </si>
  <si>
    <t xml:space="preserve"> 07/20  18:30:00</t>
  </si>
  <si>
    <t xml:space="preserve"> 07/20  18:45:00</t>
  </si>
  <si>
    <t xml:space="preserve"> 07/20  19:00:00</t>
  </si>
  <si>
    <t xml:space="preserve"> 07/20  19:15:00</t>
  </si>
  <si>
    <t xml:space="preserve"> 07/20  19:30:00</t>
  </si>
  <si>
    <t xml:space="preserve"> 07/20  19:45:00</t>
  </si>
  <si>
    <t xml:space="preserve"> 07/20  20:00:00</t>
  </si>
  <si>
    <t xml:space="preserve"> 07/20  20:15:00</t>
  </si>
  <si>
    <t xml:space="preserve"> 07/20  20:30:00</t>
  </si>
  <si>
    <t xml:space="preserve"> 07/20  20:45:00</t>
  </si>
  <si>
    <t xml:space="preserve"> 07/20  21:00:00</t>
  </si>
  <si>
    <t xml:space="preserve"> 07/20  21:15:00</t>
  </si>
  <si>
    <t xml:space="preserve"> 07/20  21:30:00</t>
  </si>
  <si>
    <t xml:space="preserve"> 07/20  21:45:00</t>
  </si>
  <si>
    <t xml:space="preserve"> 07/20  22:00:00</t>
  </si>
  <si>
    <t xml:space="preserve"> 07/20  22:15:00</t>
  </si>
  <si>
    <t xml:space="preserve"> 07/20  22:30:00</t>
  </si>
  <si>
    <t xml:space="preserve"> 07/20  22:45:00</t>
  </si>
  <si>
    <t xml:space="preserve"> 07/20  23:00:00</t>
  </si>
  <si>
    <t xml:space="preserve"> 07/20  23:15:00</t>
  </si>
  <si>
    <t xml:space="preserve"> 07/20  23:30:00</t>
  </si>
  <si>
    <t xml:space="preserve"> 07/20  23:45:00</t>
  </si>
  <si>
    <t xml:space="preserve"> 07/20  24:00:00</t>
  </si>
  <si>
    <t xml:space="preserve"> 07/21  00:15:00</t>
  </si>
  <si>
    <t xml:space="preserve"> 07/21  00:30:00</t>
  </si>
  <si>
    <t xml:space="preserve"> 07/21  00:45:00</t>
  </si>
  <si>
    <t xml:space="preserve"> 07/21  01:00:00</t>
  </si>
  <si>
    <t xml:space="preserve"> 07/21  01:15:00</t>
  </si>
  <si>
    <t xml:space="preserve"> 07/21  01:30:00</t>
  </si>
  <si>
    <t xml:space="preserve"> 07/21  01:45:00</t>
  </si>
  <si>
    <t xml:space="preserve"> 07/21  02:00:00</t>
  </si>
  <si>
    <t xml:space="preserve"> 07/21  02:15:00</t>
  </si>
  <si>
    <t xml:space="preserve"> 07/21  02:30:00</t>
  </si>
  <si>
    <t xml:space="preserve"> 07/21  02:45:00</t>
  </si>
  <si>
    <t xml:space="preserve"> 07/21  03:00:00</t>
  </si>
  <si>
    <t xml:space="preserve"> 07/21  03:15:00</t>
  </si>
  <si>
    <t xml:space="preserve"> 07/21  03:30:00</t>
  </si>
  <si>
    <t xml:space="preserve"> 07/21  03:45:00</t>
  </si>
  <si>
    <t xml:space="preserve"> 07/21  04:00:00</t>
  </si>
  <si>
    <t xml:space="preserve"> 07/21  04:15:00</t>
  </si>
  <si>
    <t xml:space="preserve"> 07/21  04:30:00</t>
  </si>
  <si>
    <t xml:space="preserve"> 07/21  04:45:00</t>
  </si>
  <si>
    <t xml:space="preserve"> 07/21  05:00:00</t>
  </si>
  <si>
    <t xml:space="preserve"> 07/21  05:15:00</t>
  </si>
  <si>
    <t xml:space="preserve"> 07/21  05:30:00</t>
  </si>
  <si>
    <t xml:space="preserve"> 07/21  05:45:00</t>
  </si>
  <si>
    <t xml:space="preserve"> 07/21  06:00:00</t>
  </si>
  <si>
    <t xml:space="preserve"> 07/21  06:15:00</t>
  </si>
  <si>
    <t xml:space="preserve"> 07/21  06:30:00</t>
  </si>
  <si>
    <t xml:space="preserve"> 07/21  06:45:00</t>
  </si>
  <si>
    <t xml:space="preserve"> 07/21  07:00:00</t>
  </si>
  <si>
    <t xml:space="preserve"> 07/21  07:15:00</t>
  </si>
  <si>
    <t xml:space="preserve"> 07/21  07:30:00</t>
  </si>
  <si>
    <t xml:space="preserve"> 07/21  07:45:00</t>
  </si>
  <si>
    <t xml:space="preserve"> 07/21  08:00:00</t>
  </si>
  <si>
    <t xml:space="preserve"> 07/21  08:15:00</t>
  </si>
  <si>
    <t xml:space="preserve"> 07/21  08:30:00</t>
  </si>
  <si>
    <t xml:space="preserve"> 07/21  08:45:00</t>
  </si>
  <si>
    <t xml:space="preserve"> 07/21  09:00:00</t>
  </si>
  <si>
    <t xml:space="preserve"> 07/21  09:15:00</t>
  </si>
  <si>
    <t xml:space="preserve"> 07/21  09:30:00</t>
  </si>
  <si>
    <t xml:space="preserve"> 07/21  09:45:00</t>
  </si>
  <si>
    <t xml:space="preserve"> 07/21  10:00:00</t>
  </si>
  <si>
    <t xml:space="preserve"> 07/21  10:15:00</t>
  </si>
  <si>
    <t xml:space="preserve"> 07/21  10:30:00</t>
  </si>
  <si>
    <t xml:space="preserve"> 07/21  10:45:00</t>
  </si>
  <si>
    <t xml:space="preserve"> 07/21  11:00:00</t>
  </si>
  <si>
    <t xml:space="preserve"> 07/21  11:15:00</t>
  </si>
  <si>
    <t xml:space="preserve"> 07/21  11:30:00</t>
  </si>
  <si>
    <t xml:space="preserve"> 07/21  11:45:00</t>
  </si>
  <si>
    <t xml:space="preserve"> 07/21  12:00:00</t>
  </si>
  <si>
    <t xml:space="preserve"> 07/21  12:15:00</t>
  </si>
  <si>
    <t xml:space="preserve"> 07/21  12:30:00</t>
  </si>
  <si>
    <t xml:space="preserve"> 07/21  12:45:00</t>
  </si>
  <si>
    <t xml:space="preserve"> 07/21  13:00:00</t>
  </si>
  <si>
    <t xml:space="preserve"> 07/21  13:15:00</t>
  </si>
  <si>
    <t xml:space="preserve"> 07/21  13:30:00</t>
  </si>
  <si>
    <t xml:space="preserve"> 07/21  13:45:00</t>
  </si>
  <si>
    <t xml:space="preserve"> 07/21  14:00:00</t>
  </si>
  <si>
    <t xml:space="preserve"> 07/21  14:15:00</t>
  </si>
  <si>
    <t xml:space="preserve"> 07/21  14:30:00</t>
  </si>
  <si>
    <t xml:space="preserve"> 07/21  14:45:00</t>
  </si>
  <si>
    <t xml:space="preserve"> 07/21  15:00:00</t>
  </si>
  <si>
    <t xml:space="preserve"> 07/21  15:15:00</t>
  </si>
  <si>
    <t xml:space="preserve"> 07/21  15:30:00</t>
  </si>
  <si>
    <t xml:space="preserve"> 07/21  15:45:00</t>
  </si>
  <si>
    <t xml:space="preserve"> 07/21  16:00:00</t>
  </si>
  <si>
    <t xml:space="preserve"> 07/21  16:15:00</t>
  </si>
  <si>
    <t xml:space="preserve"> 07/21  16:30:00</t>
  </si>
  <si>
    <t xml:space="preserve"> 07/21  16:45:00</t>
  </si>
  <si>
    <t xml:space="preserve"> 07/21  17:00:00</t>
  </si>
  <si>
    <t xml:space="preserve"> 07/21  17:15:00</t>
  </si>
  <si>
    <t xml:space="preserve"> 07/21  17:30:00</t>
  </si>
  <si>
    <t xml:space="preserve"> 07/21  17:45:00</t>
  </si>
  <si>
    <t xml:space="preserve"> 07/21  18:00:00</t>
  </si>
  <si>
    <t xml:space="preserve"> 07/21  18:15:00</t>
  </si>
  <si>
    <t xml:space="preserve"> 07/21  18:30:00</t>
  </si>
  <si>
    <t xml:space="preserve"> 07/21  18:45:00</t>
  </si>
  <si>
    <t xml:space="preserve"> 07/21  19:00:00</t>
  </si>
  <si>
    <t xml:space="preserve"> 07/21  19:15:00</t>
  </si>
  <si>
    <t xml:space="preserve"> 07/21  19:30:00</t>
  </si>
  <si>
    <t xml:space="preserve"> 07/21  19:45:00</t>
  </si>
  <si>
    <t xml:space="preserve"> 07/21  20:00:00</t>
  </si>
  <si>
    <t xml:space="preserve"> 07/21  20:15:00</t>
  </si>
  <si>
    <t xml:space="preserve"> 07/21  20:30:00</t>
  </si>
  <si>
    <t xml:space="preserve"> 07/21  20:45:00</t>
  </si>
  <si>
    <t xml:space="preserve"> 07/21  21:00:00</t>
  </si>
  <si>
    <t xml:space="preserve"> 07/21  21:15:00</t>
  </si>
  <si>
    <t xml:space="preserve"> 07/21  21:30:00</t>
  </si>
  <si>
    <t xml:space="preserve"> 07/21  21:45:00</t>
  </si>
  <si>
    <t xml:space="preserve"> 07/21  22:00:00</t>
  </si>
  <si>
    <t xml:space="preserve"> 07/21  22:15:00</t>
  </si>
  <si>
    <t xml:space="preserve"> 07/21  22:30:00</t>
  </si>
  <si>
    <t xml:space="preserve"> 07/21  22:45:00</t>
  </si>
  <si>
    <t xml:space="preserve"> 07/21  23:00:00</t>
  </si>
  <si>
    <t xml:space="preserve"> 07/21  23:15:00</t>
  </si>
  <si>
    <t xml:space="preserve"> 07/21  23:30:00</t>
  </si>
  <si>
    <t xml:space="preserve"> 07/21  23:45:00</t>
  </si>
  <si>
    <t xml:space="preserve"> 07/21  24:00:00</t>
  </si>
  <si>
    <t xml:space="preserve"> 07/22  00:15:00</t>
  </si>
  <si>
    <t xml:space="preserve"> 07/22  00:30:00</t>
  </si>
  <si>
    <t xml:space="preserve"> 07/22  00:45:00</t>
  </si>
  <si>
    <t xml:space="preserve"> 07/22  01:00:00</t>
  </si>
  <si>
    <t xml:space="preserve"> 07/22  01:15:00</t>
  </si>
  <si>
    <t xml:space="preserve"> 07/22  01:30:00</t>
  </si>
  <si>
    <t xml:space="preserve"> 07/22  01:45:00</t>
  </si>
  <si>
    <t xml:space="preserve"> 07/22  02:00:00</t>
  </si>
  <si>
    <t xml:space="preserve"> 07/22  02:15:00</t>
  </si>
  <si>
    <t xml:space="preserve"> 07/22  02:30:00</t>
  </si>
  <si>
    <t xml:space="preserve"> 07/22  02:45:00</t>
  </si>
  <si>
    <t xml:space="preserve"> 07/22  03:00:00</t>
  </si>
  <si>
    <t xml:space="preserve"> 07/22  03:15:00</t>
  </si>
  <si>
    <t xml:space="preserve"> 07/22  03:30:00</t>
  </si>
  <si>
    <t xml:space="preserve"> 07/22  03:45:00</t>
  </si>
  <si>
    <t xml:space="preserve"> 07/22  04:00:00</t>
  </si>
  <si>
    <t xml:space="preserve"> 07/22  04:15:00</t>
  </si>
  <si>
    <t xml:space="preserve"> 07/22  04:30:00</t>
  </si>
  <si>
    <t xml:space="preserve"> 07/22  04:45:00</t>
  </si>
  <si>
    <t xml:space="preserve"> 07/22  05:00:00</t>
  </si>
  <si>
    <t xml:space="preserve"> 07/22  05:15:00</t>
  </si>
  <si>
    <t xml:space="preserve"> 07/22  05:30:00</t>
  </si>
  <si>
    <t xml:space="preserve"> 07/22  05:45:00</t>
  </si>
  <si>
    <t xml:space="preserve"> 07/22  06:00:00</t>
  </si>
  <si>
    <t xml:space="preserve"> 07/22  06:15:00</t>
  </si>
  <si>
    <t xml:space="preserve"> 07/22  06:30:00</t>
  </si>
  <si>
    <t xml:space="preserve"> 07/22  06:45:00</t>
  </si>
  <si>
    <t xml:space="preserve"> 07/22  07:00:00</t>
  </si>
  <si>
    <t xml:space="preserve"> 07/22  07:15:00</t>
  </si>
  <si>
    <t xml:space="preserve"> 07/22  07:30:00</t>
  </si>
  <si>
    <t xml:space="preserve"> 07/22  07:45:00</t>
  </si>
  <si>
    <t xml:space="preserve"> 07/22  08:00:00</t>
  </si>
  <si>
    <t xml:space="preserve"> 07/22  08:15:00</t>
  </si>
  <si>
    <t xml:space="preserve"> 07/22  08:30:00</t>
  </si>
  <si>
    <t xml:space="preserve"> 07/22  08:45:00</t>
  </si>
  <si>
    <t xml:space="preserve"> 07/22  09:00:00</t>
  </si>
  <si>
    <t xml:space="preserve"> 07/22  09:15:00</t>
  </si>
  <si>
    <t xml:space="preserve"> 07/22  09:30:00</t>
  </si>
  <si>
    <t xml:space="preserve"> 07/22  09:45:00</t>
  </si>
  <si>
    <t xml:space="preserve"> 07/22  10:00:00</t>
  </si>
  <si>
    <t xml:space="preserve"> 07/22  10:15:00</t>
  </si>
  <si>
    <t xml:space="preserve"> 07/22  10:30:00</t>
  </si>
  <si>
    <t xml:space="preserve"> 07/22  10:45:00</t>
  </si>
  <si>
    <t xml:space="preserve"> 07/22  11:00:00</t>
  </si>
  <si>
    <t xml:space="preserve"> 07/22  11:15:00</t>
  </si>
  <si>
    <t xml:space="preserve"> 07/22  11:30:00</t>
  </si>
  <si>
    <t xml:space="preserve"> 07/22  11:45:00</t>
  </si>
  <si>
    <t xml:space="preserve"> 07/22  12:00:00</t>
  </si>
  <si>
    <t xml:space="preserve"> 07/22  12:15:00</t>
  </si>
  <si>
    <t xml:space="preserve"> 07/22  12:30:00</t>
  </si>
  <si>
    <t xml:space="preserve"> 07/22  12:45:00</t>
  </si>
  <si>
    <t xml:space="preserve"> 07/22  13:00:00</t>
  </si>
  <si>
    <t xml:space="preserve"> 07/22  13:15:00</t>
  </si>
  <si>
    <t xml:space="preserve"> 07/22  13:30:00</t>
  </si>
  <si>
    <t xml:space="preserve"> 07/22  13:45:00</t>
  </si>
  <si>
    <t xml:space="preserve"> 07/22  14:00:00</t>
  </si>
  <si>
    <t xml:space="preserve"> 07/22  14:15:00</t>
  </si>
  <si>
    <t xml:space="preserve"> 07/22  14:30:00</t>
  </si>
  <si>
    <t xml:space="preserve"> 07/22  14:45:00</t>
  </si>
  <si>
    <t xml:space="preserve"> 07/22  15:00:00</t>
  </si>
  <si>
    <t xml:space="preserve"> 07/22  15:15:00</t>
  </si>
  <si>
    <t xml:space="preserve"> 07/22  15:30:00</t>
  </si>
  <si>
    <t xml:space="preserve"> 07/22  15:45:00</t>
  </si>
  <si>
    <t xml:space="preserve"> 07/22  16:00:00</t>
  </si>
  <si>
    <t xml:space="preserve"> 07/22  16:15:00</t>
  </si>
  <si>
    <t xml:space="preserve"> 07/22  16:30:00</t>
  </si>
  <si>
    <t xml:space="preserve"> 07/22  16:45:00</t>
  </si>
  <si>
    <t xml:space="preserve"> 07/22  17:00:00</t>
  </si>
  <si>
    <t xml:space="preserve"> 07/22  17:15:00</t>
  </si>
  <si>
    <t xml:space="preserve"> 07/22  17:30:00</t>
  </si>
  <si>
    <t xml:space="preserve"> 07/22  17:45:00</t>
  </si>
  <si>
    <t xml:space="preserve"> 07/22  18:00:00</t>
  </si>
  <si>
    <t xml:space="preserve"> 07/22  18:15:00</t>
  </si>
  <si>
    <t xml:space="preserve"> 07/22  18:30:00</t>
  </si>
  <si>
    <t xml:space="preserve"> 07/22  18:45:00</t>
  </si>
  <si>
    <t xml:space="preserve"> 07/22  19:00:00</t>
  </si>
  <si>
    <t xml:space="preserve"> 07/22  19:15:00</t>
  </si>
  <si>
    <t xml:space="preserve"> 07/22  19:30:00</t>
  </si>
  <si>
    <t xml:space="preserve"> 07/22  19:45:00</t>
  </si>
  <si>
    <t xml:space="preserve"> 07/22  20:00:00</t>
  </si>
  <si>
    <t xml:space="preserve"> 07/22  20:15:00</t>
  </si>
  <si>
    <t xml:space="preserve"> 07/22  20:30:00</t>
  </si>
  <si>
    <t xml:space="preserve"> 07/22  20:45:00</t>
  </si>
  <si>
    <t xml:space="preserve"> 07/22  21:00:00</t>
  </si>
  <si>
    <t xml:space="preserve"> 07/22  21:15:00</t>
  </si>
  <si>
    <t xml:space="preserve"> 07/22  21:30:00</t>
  </si>
  <si>
    <t xml:space="preserve"> 07/22  21:45:00</t>
  </si>
  <si>
    <t xml:space="preserve"> 07/22  22:00:00</t>
  </si>
  <si>
    <t xml:space="preserve"> 07/22  22:15:00</t>
  </si>
  <si>
    <t xml:space="preserve"> 07/22  22:30:00</t>
  </si>
  <si>
    <t xml:space="preserve"> 07/22  22:45:00</t>
  </si>
  <si>
    <t xml:space="preserve"> 07/22  23:00:00</t>
  </si>
  <si>
    <t xml:space="preserve"> 07/22  23:15:00</t>
  </si>
  <si>
    <t xml:space="preserve"> 07/22  23:30:00</t>
  </si>
  <si>
    <t xml:space="preserve"> 07/22  23:45:00</t>
  </si>
  <si>
    <t xml:space="preserve"> 07/22  24:00:00</t>
  </si>
  <si>
    <t xml:space="preserve"> 07/23  00:15:00</t>
  </si>
  <si>
    <t xml:space="preserve"> 07/23  00:30:00</t>
  </si>
  <si>
    <t xml:space="preserve"> 07/23  00:45:00</t>
  </si>
  <si>
    <t xml:space="preserve"> 07/23  01:00:00</t>
  </si>
  <si>
    <t xml:space="preserve"> 07/23  01:15:00</t>
  </si>
  <si>
    <t xml:space="preserve"> 07/23  01:30:00</t>
  </si>
  <si>
    <t xml:space="preserve"> 07/23  01:45:00</t>
  </si>
  <si>
    <t xml:space="preserve"> 07/23  02:00:00</t>
  </si>
  <si>
    <t xml:space="preserve"> 07/23  02:15:00</t>
  </si>
  <si>
    <t xml:space="preserve"> 07/23  02:30:00</t>
  </si>
  <si>
    <t xml:space="preserve"> 07/23  02:45:00</t>
  </si>
  <si>
    <t xml:space="preserve"> 07/23  03:00:00</t>
  </si>
  <si>
    <t xml:space="preserve"> 07/23  03:15:00</t>
  </si>
  <si>
    <t xml:space="preserve"> 07/23  03:30:00</t>
  </si>
  <si>
    <t xml:space="preserve"> 07/23  03:45:00</t>
  </si>
  <si>
    <t xml:space="preserve"> 07/23  04:00:00</t>
  </si>
  <si>
    <t xml:space="preserve"> 07/23  04:15:00</t>
  </si>
  <si>
    <t xml:space="preserve"> 07/23  04:30:00</t>
  </si>
  <si>
    <t xml:space="preserve"> 07/23  04:45:00</t>
  </si>
  <si>
    <t xml:space="preserve"> 07/23  05:00:00</t>
  </si>
  <si>
    <t xml:space="preserve"> 07/23  05:15:00</t>
  </si>
  <si>
    <t xml:space="preserve"> 07/23  05:30:00</t>
  </si>
  <si>
    <t xml:space="preserve"> 07/23  05:45:00</t>
  </si>
  <si>
    <t xml:space="preserve"> 07/23  06:00:00</t>
  </si>
  <si>
    <t xml:space="preserve"> 07/23  06:15:00</t>
  </si>
  <si>
    <t xml:space="preserve"> 07/23  06:30:00</t>
  </si>
  <si>
    <t xml:space="preserve"> 07/23  06:45:00</t>
  </si>
  <si>
    <t xml:space="preserve"> 07/23  07:00:00</t>
  </si>
  <si>
    <t xml:space="preserve"> 07/23  07:15:00</t>
  </si>
  <si>
    <t xml:space="preserve"> 07/23  07:30:00</t>
  </si>
  <si>
    <t xml:space="preserve"> 07/23  07:45:00</t>
  </si>
  <si>
    <t xml:space="preserve"> 07/23  08:00:00</t>
  </si>
  <si>
    <t xml:space="preserve"> 07/23  08:15:00</t>
  </si>
  <si>
    <t xml:space="preserve"> 07/23  08:30:00</t>
  </si>
  <si>
    <t xml:space="preserve"> 07/23  08:45:00</t>
  </si>
  <si>
    <t xml:space="preserve"> 07/23  09:00:00</t>
  </si>
  <si>
    <t xml:space="preserve"> 07/23  09:15:00</t>
  </si>
  <si>
    <t xml:space="preserve"> 07/23  09:30:00</t>
  </si>
  <si>
    <t xml:space="preserve"> 07/23  09:45:00</t>
  </si>
  <si>
    <t xml:space="preserve"> 07/23  10:00:00</t>
  </si>
  <si>
    <t xml:space="preserve"> 07/23  10:15:00</t>
  </si>
  <si>
    <t xml:space="preserve"> 07/23  10:30:00</t>
  </si>
  <si>
    <t xml:space="preserve"> 07/23  10:45:00</t>
  </si>
  <si>
    <t xml:space="preserve"> 07/23  11:00:00</t>
  </si>
  <si>
    <t xml:space="preserve"> 07/23  11:15:00</t>
  </si>
  <si>
    <t xml:space="preserve"> 07/23  11:30:00</t>
  </si>
  <si>
    <t xml:space="preserve"> 07/23  11:45:00</t>
  </si>
  <si>
    <t xml:space="preserve"> 07/23  12:00:00</t>
  </si>
  <si>
    <t xml:space="preserve"> 07/23  12:15:00</t>
  </si>
  <si>
    <t xml:space="preserve"> 07/23  12:30:00</t>
  </si>
  <si>
    <t xml:space="preserve"> 07/23  12:45:00</t>
  </si>
  <si>
    <t xml:space="preserve"> 07/23  13:00:00</t>
  </si>
  <si>
    <t xml:space="preserve"> 07/23  13:15:00</t>
  </si>
  <si>
    <t xml:space="preserve"> 07/23  13:30:00</t>
  </si>
  <si>
    <t xml:space="preserve"> 07/23  13:45:00</t>
  </si>
  <si>
    <t xml:space="preserve"> 07/23  14:00:00</t>
  </si>
  <si>
    <t xml:space="preserve"> 07/23  14:15:00</t>
  </si>
  <si>
    <t xml:space="preserve"> 07/23  14:30:00</t>
  </si>
  <si>
    <t xml:space="preserve"> 07/23  14:45:00</t>
  </si>
  <si>
    <t xml:space="preserve"> 07/23  15:00:00</t>
  </si>
  <si>
    <t xml:space="preserve"> 07/23  15:15:00</t>
  </si>
  <si>
    <t xml:space="preserve"> 07/23  15:30:00</t>
  </si>
  <si>
    <t xml:space="preserve"> 07/23  15:45:00</t>
  </si>
  <si>
    <t xml:space="preserve"> 07/23  16:00:00</t>
  </si>
  <si>
    <t xml:space="preserve"> 07/23  16:15:00</t>
  </si>
  <si>
    <t xml:space="preserve"> 07/23  16:30:00</t>
  </si>
  <si>
    <t xml:space="preserve"> 07/23  16:45:00</t>
  </si>
  <si>
    <t xml:space="preserve"> 07/23  17:00:00</t>
  </si>
  <si>
    <t xml:space="preserve"> 07/23  17:15:00</t>
  </si>
  <si>
    <t xml:space="preserve"> 07/23  17:30:00</t>
  </si>
  <si>
    <t xml:space="preserve"> 07/23  17:45:00</t>
  </si>
  <si>
    <t xml:space="preserve"> 07/23  18:00:00</t>
  </si>
  <si>
    <t xml:space="preserve"> 07/23  18:15:00</t>
  </si>
  <si>
    <t xml:space="preserve"> 07/23  18:30:00</t>
  </si>
  <si>
    <t xml:space="preserve"> 07/23  18:45:00</t>
  </si>
  <si>
    <t xml:space="preserve"> 07/23  19:00:00</t>
  </si>
  <si>
    <t xml:space="preserve"> 07/23  19:15:00</t>
  </si>
  <si>
    <t xml:space="preserve"> 07/23  19:30:00</t>
  </si>
  <si>
    <t xml:space="preserve"> 07/23  19:45:00</t>
  </si>
  <si>
    <t xml:space="preserve"> 07/23  20:00:00</t>
  </si>
  <si>
    <t xml:space="preserve"> 07/23  20:15:00</t>
  </si>
  <si>
    <t xml:space="preserve"> 07/23  20:30:00</t>
  </si>
  <si>
    <t xml:space="preserve"> 07/23  20:45:00</t>
  </si>
  <si>
    <t xml:space="preserve"> 07/23  21:00:00</t>
  </si>
  <si>
    <t xml:space="preserve"> 07/23  21:15:00</t>
  </si>
  <si>
    <t xml:space="preserve"> 07/23  21:30:00</t>
  </si>
  <si>
    <t xml:space="preserve"> 07/23  21:45:00</t>
  </si>
  <si>
    <t xml:space="preserve"> 07/23  22:00:00</t>
  </si>
  <si>
    <t xml:space="preserve"> 07/23  22:15:00</t>
  </si>
  <si>
    <t xml:space="preserve"> 07/23  22:30:00</t>
  </si>
  <si>
    <t xml:space="preserve"> 07/23  22:45:00</t>
  </si>
  <si>
    <t xml:space="preserve"> 07/23  23:00:00</t>
  </si>
  <si>
    <t xml:space="preserve"> 07/23  23:15:00</t>
  </si>
  <si>
    <t xml:space="preserve"> 07/23  23:30:00</t>
  </si>
  <si>
    <t xml:space="preserve"> 07/23  23:45:00</t>
  </si>
  <si>
    <t xml:space="preserve"> 07/23  24:00:00</t>
  </si>
  <si>
    <t xml:space="preserve"> 07/24  00:15:00</t>
  </si>
  <si>
    <t xml:space="preserve"> 07/24  00:30:00</t>
  </si>
  <si>
    <t xml:space="preserve"> 07/24  00:45:00</t>
  </si>
  <si>
    <t xml:space="preserve"> 07/24  01:00:00</t>
  </si>
  <si>
    <t xml:space="preserve"> 07/24  01:15:00</t>
  </si>
  <si>
    <t xml:space="preserve"> 07/24  01:30:00</t>
  </si>
  <si>
    <t xml:space="preserve"> 07/24  01:45:00</t>
  </si>
  <si>
    <t xml:space="preserve"> 07/24  02:00:00</t>
  </si>
  <si>
    <t xml:space="preserve"> 07/24  02:15:00</t>
  </si>
  <si>
    <t xml:space="preserve"> 07/24  02:30:00</t>
  </si>
  <si>
    <t xml:space="preserve"> 07/24  02:45:00</t>
  </si>
  <si>
    <t xml:space="preserve"> 07/24  03:00:00</t>
  </si>
  <si>
    <t xml:space="preserve"> 07/24  03:15:00</t>
  </si>
  <si>
    <t xml:space="preserve"> 07/24  03:30:00</t>
  </si>
  <si>
    <t xml:space="preserve"> 07/24  03:45:00</t>
  </si>
  <si>
    <t xml:space="preserve"> 07/24  04:00:00</t>
  </si>
  <si>
    <t xml:space="preserve"> 07/24  04:15:00</t>
  </si>
  <si>
    <t xml:space="preserve"> 07/24  04:30:00</t>
  </si>
  <si>
    <t xml:space="preserve"> 07/24  04:45:00</t>
  </si>
  <si>
    <t xml:space="preserve"> 07/24  05:00:00</t>
  </si>
  <si>
    <t xml:space="preserve"> 07/24  05:15:00</t>
  </si>
  <si>
    <t xml:space="preserve"> 07/24  05:30:00</t>
  </si>
  <si>
    <t xml:space="preserve"> 07/24  05:45:00</t>
  </si>
  <si>
    <t xml:space="preserve"> 07/24  06:00:00</t>
  </si>
  <si>
    <t xml:space="preserve"> 07/24  06:15:00</t>
  </si>
  <si>
    <t xml:space="preserve"> 07/24  06:30:00</t>
  </si>
  <si>
    <t xml:space="preserve"> 07/24  06:45:00</t>
  </si>
  <si>
    <t xml:space="preserve"> 07/24  07:00:00</t>
  </si>
  <si>
    <t xml:space="preserve"> 07/24  07:15:00</t>
  </si>
  <si>
    <t xml:space="preserve"> 07/24  07:30:00</t>
  </si>
  <si>
    <t xml:space="preserve"> 07/24  07:45:00</t>
  </si>
  <si>
    <t xml:space="preserve"> 07/24  08:00:00</t>
  </si>
  <si>
    <t xml:space="preserve"> 07/24  08:15:00</t>
  </si>
  <si>
    <t xml:space="preserve"> 07/24  08:30:00</t>
  </si>
  <si>
    <t xml:space="preserve"> 07/24  08:45:00</t>
  </si>
  <si>
    <t xml:space="preserve"> 07/24  09:00:00</t>
  </si>
  <si>
    <t xml:space="preserve"> 07/24  09:15:00</t>
  </si>
  <si>
    <t xml:space="preserve"> 07/24  09:30:00</t>
  </si>
  <si>
    <t xml:space="preserve"> 07/24  09:45:00</t>
  </si>
  <si>
    <t xml:space="preserve"> 07/24  10:00:00</t>
  </si>
  <si>
    <t xml:space="preserve"> 07/24  10:15:00</t>
  </si>
  <si>
    <t xml:space="preserve"> 07/24  10:30:00</t>
  </si>
  <si>
    <t xml:space="preserve"> 07/24  10:45:00</t>
  </si>
  <si>
    <t xml:space="preserve"> 07/24  11:00:00</t>
  </si>
  <si>
    <t xml:space="preserve"> 07/24  11:15:00</t>
  </si>
  <si>
    <t xml:space="preserve"> 07/24  11:30:00</t>
  </si>
  <si>
    <t xml:space="preserve"> 07/24  11:45:00</t>
  </si>
  <si>
    <t xml:space="preserve"> 07/24  12:00:00</t>
  </si>
  <si>
    <t xml:space="preserve"> 07/24  12:15:00</t>
  </si>
  <si>
    <t xml:space="preserve"> 07/24  12:30:00</t>
  </si>
  <si>
    <t xml:space="preserve"> 07/24  12:45:00</t>
  </si>
  <si>
    <t xml:space="preserve"> 07/24  13:00:00</t>
  </si>
  <si>
    <t xml:space="preserve"> 07/24  13:15:00</t>
  </si>
  <si>
    <t xml:space="preserve"> 07/24  13:30:00</t>
  </si>
  <si>
    <t xml:space="preserve"> 07/24  13:45:00</t>
  </si>
  <si>
    <t xml:space="preserve"> 07/24  14:00:00</t>
  </si>
  <si>
    <t xml:space="preserve"> 07/24  14:15:00</t>
  </si>
  <si>
    <t xml:space="preserve"> 07/24  14:30:00</t>
  </si>
  <si>
    <t xml:space="preserve"> 07/24  14:45:00</t>
  </si>
  <si>
    <t xml:space="preserve"> 07/24  15:00:00</t>
  </si>
  <si>
    <t xml:space="preserve"> 07/24  15:15:00</t>
  </si>
  <si>
    <t xml:space="preserve"> 07/24  15:30:00</t>
  </si>
  <si>
    <t xml:space="preserve"> 07/24  15:45:00</t>
  </si>
  <si>
    <t xml:space="preserve"> 07/24  16:00:00</t>
  </si>
  <si>
    <t xml:space="preserve"> 07/24  16:15:00</t>
  </si>
  <si>
    <t xml:space="preserve"> 07/24  16:30:00</t>
  </si>
  <si>
    <t xml:space="preserve"> 07/24  16:45:00</t>
  </si>
  <si>
    <t xml:space="preserve"> 07/24  17:00:00</t>
  </si>
  <si>
    <t xml:space="preserve"> 07/24  17:15:00</t>
  </si>
  <si>
    <t xml:space="preserve"> 07/24  17:30:00</t>
  </si>
  <si>
    <t xml:space="preserve"> 07/24  17:45:00</t>
  </si>
  <si>
    <t xml:space="preserve"> 07/24  18:00:00</t>
  </si>
  <si>
    <t xml:space="preserve"> 07/24  18:15:00</t>
  </si>
  <si>
    <t xml:space="preserve"> 07/24  18:30:00</t>
  </si>
  <si>
    <t xml:space="preserve"> 07/24  18:45:00</t>
  </si>
  <si>
    <t xml:space="preserve"> 07/24  19:00:00</t>
  </si>
  <si>
    <t xml:space="preserve"> 07/24  19:15:00</t>
  </si>
  <si>
    <t xml:space="preserve"> 07/24  19:30:00</t>
  </si>
  <si>
    <t xml:space="preserve"> 07/24  19:45:00</t>
  </si>
  <si>
    <t xml:space="preserve"> 07/24  20:00:00</t>
  </si>
  <si>
    <t xml:space="preserve"> 07/24  20:15:00</t>
  </si>
  <si>
    <t xml:space="preserve"> 07/24  20:30:00</t>
  </si>
  <si>
    <t xml:space="preserve"> 07/24  20:45:00</t>
  </si>
  <si>
    <t xml:space="preserve"> 07/24  21:00:00</t>
  </si>
  <si>
    <t xml:space="preserve"> 07/24  21:15:00</t>
  </si>
  <si>
    <t xml:space="preserve"> 07/24  21:30:00</t>
  </si>
  <si>
    <t xml:space="preserve"> 07/24  21:45:00</t>
  </si>
  <si>
    <t xml:space="preserve"> 07/24  22:00:00</t>
  </si>
  <si>
    <t xml:space="preserve"> 07/24  22:15:00</t>
  </si>
  <si>
    <t xml:space="preserve"> 07/24  22:30:00</t>
  </si>
  <si>
    <t xml:space="preserve"> 07/24  22:45:00</t>
  </si>
  <si>
    <t xml:space="preserve"> 07/24  23:00:00</t>
  </si>
  <si>
    <t xml:space="preserve"> 07/24  23:15:00</t>
  </si>
  <si>
    <t xml:space="preserve"> 07/24  23:30:00</t>
  </si>
  <si>
    <t xml:space="preserve"> 07/24  23:45:00</t>
  </si>
  <si>
    <t xml:space="preserve"> 07/24  24:00:00</t>
  </si>
  <si>
    <t xml:space="preserve"> 07/25  00:15:00</t>
  </si>
  <si>
    <t xml:space="preserve"> 07/25  00:30:00</t>
  </si>
  <si>
    <t xml:space="preserve"> 07/25  00:45:00</t>
  </si>
  <si>
    <t xml:space="preserve"> 07/25  01:00:00</t>
  </si>
  <si>
    <t xml:space="preserve"> 07/25  01:15:00</t>
  </si>
  <si>
    <t xml:space="preserve"> 07/25  01:30:00</t>
  </si>
  <si>
    <t xml:space="preserve"> 07/25  01:45:00</t>
  </si>
  <si>
    <t xml:space="preserve"> 07/25  02:00:00</t>
  </si>
  <si>
    <t xml:space="preserve"> 07/25  02:15:00</t>
  </si>
  <si>
    <t xml:space="preserve"> 07/25  02:30:00</t>
  </si>
  <si>
    <t xml:space="preserve"> 07/25  02:45:00</t>
  </si>
  <si>
    <t xml:space="preserve"> 07/25  03:00:00</t>
  </si>
  <si>
    <t xml:space="preserve"> 07/25  03:15:00</t>
  </si>
  <si>
    <t xml:space="preserve"> 07/25  03:30:00</t>
  </si>
  <si>
    <t xml:space="preserve"> 07/25  03:45:00</t>
  </si>
  <si>
    <t xml:space="preserve"> 07/25  04:00:00</t>
  </si>
  <si>
    <t xml:space="preserve"> 07/25  04:15:00</t>
  </si>
  <si>
    <t xml:space="preserve"> 07/25  04:30:00</t>
  </si>
  <si>
    <t xml:space="preserve"> 07/25  04:45:00</t>
  </si>
  <si>
    <t xml:space="preserve"> 07/25  05:00:00</t>
  </si>
  <si>
    <t xml:space="preserve"> 07/25  05:15:00</t>
  </si>
  <si>
    <t xml:space="preserve"> 07/25  05:30:00</t>
  </si>
  <si>
    <t xml:space="preserve"> 07/25  05:45:00</t>
  </si>
  <si>
    <t xml:space="preserve"> 07/25  06:00:00</t>
  </si>
  <si>
    <t xml:space="preserve"> 07/25  06:15:00</t>
  </si>
  <si>
    <t xml:space="preserve"> 07/25  06:30:00</t>
  </si>
  <si>
    <t xml:space="preserve"> 07/25  06:45:00</t>
  </si>
  <si>
    <t xml:space="preserve"> 07/25  07:00:00</t>
  </si>
  <si>
    <t xml:space="preserve"> 07/25  07:15:00</t>
  </si>
  <si>
    <t xml:space="preserve"> 07/25  07:30:00</t>
  </si>
  <si>
    <t xml:space="preserve"> 07/25  07:45:00</t>
  </si>
  <si>
    <t xml:space="preserve"> 07/25  08:00:00</t>
  </si>
  <si>
    <t xml:space="preserve"> 07/25  08:15:00</t>
  </si>
  <si>
    <t xml:space="preserve"> 07/25  08:30:00</t>
  </si>
  <si>
    <t xml:space="preserve"> 07/25  08:45:00</t>
  </si>
  <si>
    <t xml:space="preserve"> 07/25  09:00:00</t>
  </si>
  <si>
    <t xml:space="preserve"> 07/25  09:15:00</t>
  </si>
  <si>
    <t xml:space="preserve"> 07/25  09:30:00</t>
  </si>
  <si>
    <t xml:space="preserve"> 07/25  09:45:00</t>
  </si>
  <si>
    <t xml:space="preserve"> 07/25  10:00:00</t>
  </si>
  <si>
    <t xml:space="preserve"> 07/25  10:15:00</t>
  </si>
  <si>
    <t xml:space="preserve"> 07/25  10:30:00</t>
  </si>
  <si>
    <t xml:space="preserve"> 07/25  10:45:00</t>
  </si>
  <si>
    <t xml:space="preserve"> 07/25  11:00:00</t>
  </si>
  <si>
    <t xml:space="preserve"> 07/25  11:15:00</t>
  </si>
  <si>
    <t xml:space="preserve"> 07/25  11:30:00</t>
  </si>
  <si>
    <t xml:space="preserve"> 07/25  11:45:00</t>
  </si>
  <si>
    <t xml:space="preserve"> 07/25  12:00:00</t>
  </si>
  <si>
    <t xml:space="preserve"> 07/25  12:15:00</t>
  </si>
  <si>
    <t xml:space="preserve"> 07/25  12:30:00</t>
  </si>
  <si>
    <t xml:space="preserve"> 07/25  12:45:00</t>
  </si>
  <si>
    <t xml:space="preserve"> 07/25  13:00:00</t>
  </si>
  <si>
    <t xml:space="preserve"> 07/25  13:15:00</t>
  </si>
  <si>
    <t xml:space="preserve"> 07/25  13:30:00</t>
  </si>
  <si>
    <t xml:space="preserve"> 07/25  13:45:00</t>
  </si>
  <si>
    <t xml:space="preserve"> 07/25  14:00:00</t>
  </si>
  <si>
    <t xml:space="preserve"> 07/25  14:15:00</t>
  </si>
  <si>
    <t xml:space="preserve"> 07/25  14:30:00</t>
  </si>
  <si>
    <t xml:space="preserve"> 07/25  14:45:00</t>
  </si>
  <si>
    <t xml:space="preserve"> 07/25  15:00:00</t>
  </si>
  <si>
    <t xml:space="preserve"> 07/25  15:15:00</t>
  </si>
  <si>
    <t xml:space="preserve"> 07/25  15:30:00</t>
  </si>
  <si>
    <t xml:space="preserve"> 07/25  15:45:00</t>
  </si>
  <si>
    <t xml:space="preserve"> 07/25  16:00:00</t>
  </si>
  <si>
    <t xml:space="preserve"> 07/25  16:15:00</t>
  </si>
  <si>
    <t xml:space="preserve"> 07/25  16:30:00</t>
  </si>
  <si>
    <t xml:space="preserve"> 07/25  16:45:00</t>
  </si>
  <si>
    <t xml:space="preserve"> 07/25  17:00:00</t>
  </si>
  <si>
    <t xml:space="preserve"> 07/25  17:15:00</t>
  </si>
  <si>
    <t xml:space="preserve"> 07/25  17:30:00</t>
  </si>
  <si>
    <t xml:space="preserve"> 07/25  17:45:00</t>
  </si>
  <si>
    <t xml:space="preserve"> 07/25  18:00:00</t>
  </si>
  <si>
    <t xml:space="preserve"> 07/25  18:15:00</t>
  </si>
  <si>
    <t xml:space="preserve"> 07/25  18:30:00</t>
  </si>
  <si>
    <t xml:space="preserve"> 07/25  18:45:00</t>
  </si>
  <si>
    <t xml:space="preserve"> 07/25  19:00:00</t>
  </si>
  <si>
    <t xml:space="preserve"> 07/25  19:15:00</t>
  </si>
  <si>
    <t xml:space="preserve"> 07/25  19:30:00</t>
  </si>
  <si>
    <t xml:space="preserve"> 07/25  19:45:00</t>
  </si>
  <si>
    <t xml:space="preserve"> 07/25  20:00:00</t>
  </si>
  <si>
    <t xml:space="preserve"> 07/25  20:15:00</t>
  </si>
  <si>
    <t xml:space="preserve"> 07/25  20:30:00</t>
  </si>
  <si>
    <t xml:space="preserve"> 07/25  20:45:00</t>
  </si>
  <si>
    <t xml:space="preserve"> 07/25  21:00:00</t>
  </si>
  <si>
    <t xml:space="preserve"> 07/25  21:15:00</t>
  </si>
  <si>
    <t xml:space="preserve"> 07/25  21:30:00</t>
  </si>
  <si>
    <t xml:space="preserve"> 07/25  21:45:00</t>
  </si>
  <si>
    <t xml:space="preserve"> 07/25  22:00:00</t>
  </si>
  <si>
    <t xml:space="preserve"> 07/25  22:15:00</t>
  </si>
  <si>
    <t xml:space="preserve"> 07/25  22:30:00</t>
  </si>
  <si>
    <t xml:space="preserve"> 07/25  22:45:00</t>
  </si>
  <si>
    <t xml:space="preserve"> 07/25  23:00:00</t>
  </si>
  <si>
    <t xml:space="preserve"> 07/25  23:15:00</t>
  </si>
  <si>
    <t xml:space="preserve"> 07/25  23:30:00</t>
  </si>
  <si>
    <t xml:space="preserve"> 07/25  23:45:00</t>
  </si>
  <si>
    <t xml:space="preserve"> 07/25  24:00:00</t>
  </si>
  <si>
    <t xml:space="preserve"> 07/26  00:15:00</t>
  </si>
  <si>
    <t xml:space="preserve"> 07/26  00:30:00</t>
  </si>
  <si>
    <t xml:space="preserve"> 07/26  00:45:00</t>
  </si>
  <si>
    <t xml:space="preserve"> 07/26  01:00:00</t>
  </si>
  <si>
    <t xml:space="preserve"> 07/26  01:15:00</t>
  </si>
  <si>
    <t xml:space="preserve"> 07/26  01:30:00</t>
  </si>
  <si>
    <t xml:space="preserve"> 07/26  01:45:00</t>
  </si>
  <si>
    <t xml:space="preserve"> 07/26  02:00:00</t>
  </si>
  <si>
    <t xml:space="preserve"> 07/26  02:15:00</t>
  </si>
  <si>
    <t xml:space="preserve"> 07/26  02:30:00</t>
  </si>
  <si>
    <t xml:space="preserve"> 07/26  02:45:00</t>
  </si>
  <si>
    <t xml:space="preserve"> 07/26  03:00:00</t>
  </si>
  <si>
    <t xml:space="preserve"> 07/26  03:15:00</t>
  </si>
  <si>
    <t xml:space="preserve"> 07/26  03:30:00</t>
  </si>
  <si>
    <t xml:space="preserve"> 07/26  03:45:00</t>
  </si>
  <si>
    <t xml:space="preserve"> 07/26  04:00:00</t>
  </si>
  <si>
    <t xml:space="preserve"> 07/26  04:15:00</t>
  </si>
  <si>
    <t xml:space="preserve"> 07/26  04:30:00</t>
  </si>
  <si>
    <t xml:space="preserve"> 07/26  04:45:00</t>
  </si>
  <si>
    <t xml:space="preserve"> 07/26  05:00:00</t>
  </si>
  <si>
    <t xml:space="preserve"> 07/26  05:15:00</t>
  </si>
  <si>
    <t xml:space="preserve"> 07/26  05:30:00</t>
  </si>
  <si>
    <t xml:space="preserve"> 07/26  05:45:00</t>
  </si>
  <si>
    <t xml:space="preserve"> 07/26  06:00:00</t>
  </si>
  <si>
    <t xml:space="preserve"> 07/26  06:15:00</t>
  </si>
  <si>
    <t xml:space="preserve"> 07/26  06:30:00</t>
  </si>
  <si>
    <t xml:space="preserve"> 07/26  06:45:00</t>
  </si>
  <si>
    <t xml:space="preserve"> 07/26  07:00:00</t>
  </si>
  <si>
    <t xml:space="preserve"> 07/26  07:15:00</t>
  </si>
  <si>
    <t xml:space="preserve"> 07/26  07:30:00</t>
  </si>
  <si>
    <t xml:space="preserve"> 07/26  07:45:00</t>
  </si>
  <si>
    <t xml:space="preserve"> 07/26  08:00:00</t>
  </si>
  <si>
    <t xml:space="preserve"> 07/26  08:15:00</t>
  </si>
  <si>
    <t xml:space="preserve"> 07/26  08:30:00</t>
  </si>
  <si>
    <t xml:space="preserve"> 07/26  08:45:00</t>
  </si>
  <si>
    <t xml:space="preserve"> 07/26  09:00:00</t>
  </si>
  <si>
    <t xml:space="preserve"> 07/26  09:15:00</t>
  </si>
  <si>
    <t xml:space="preserve"> 07/26  09:30:00</t>
  </si>
  <si>
    <t xml:space="preserve"> 07/26  09:45:00</t>
  </si>
  <si>
    <t xml:space="preserve"> 07/26  10:00:00</t>
  </si>
  <si>
    <t xml:space="preserve"> 07/26  10:15:00</t>
  </si>
  <si>
    <t xml:space="preserve"> 07/26  10:30:00</t>
  </si>
  <si>
    <t xml:space="preserve"> 07/26  10:45:00</t>
  </si>
  <si>
    <t xml:space="preserve"> 07/26  11:00:00</t>
  </si>
  <si>
    <t xml:space="preserve"> 07/26  11:15:00</t>
  </si>
  <si>
    <t xml:space="preserve"> 07/26  11:30:00</t>
  </si>
  <si>
    <t xml:space="preserve"> 07/26  11:45:00</t>
  </si>
  <si>
    <t xml:space="preserve"> 07/26  12:00:00</t>
  </si>
  <si>
    <t xml:space="preserve"> 07/26  12:15:00</t>
  </si>
  <si>
    <t xml:space="preserve"> 07/26  12:30:00</t>
  </si>
  <si>
    <t xml:space="preserve"> 07/26  12:45:00</t>
  </si>
  <si>
    <t xml:space="preserve"> 07/26  13:00:00</t>
  </si>
  <si>
    <t xml:space="preserve"> 07/26  13:15:00</t>
  </si>
  <si>
    <t xml:space="preserve"> 07/26  13:30:00</t>
  </si>
  <si>
    <t xml:space="preserve"> 07/26  13:45:00</t>
  </si>
  <si>
    <t xml:space="preserve"> 07/26  14:00:00</t>
  </si>
  <si>
    <t xml:space="preserve"> 07/26  14:15:00</t>
  </si>
  <si>
    <t xml:space="preserve"> 07/26  14:30:00</t>
  </si>
  <si>
    <t xml:space="preserve"> 07/26  14:45:00</t>
  </si>
  <si>
    <t xml:space="preserve"> 07/26  15:00:00</t>
  </si>
  <si>
    <t xml:space="preserve"> 07/26  15:15:00</t>
  </si>
  <si>
    <t xml:space="preserve"> 07/26  15:30:00</t>
  </si>
  <si>
    <t xml:space="preserve"> 07/26  15:45:00</t>
  </si>
  <si>
    <t xml:space="preserve"> 07/26  16:00:00</t>
  </si>
  <si>
    <t xml:space="preserve"> 07/26  16:15:00</t>
  </si>
  <si>
    <t xml:space="preserve"> 07/26  16:30:00</t>
  </si>
  <si>
    <t xml:space="preserve"> 07/26  16:45:00</t>
  </si>
  <si>
    <t xml:space="preserve"> 07/26  17:00:00</t>
  </si>
  <si>
    <t xml:space="preserve"> 07/26  17:15:00</t>
  </si>
  <si>
    <t xml:space="preserve"> 07/26  17:30:00</t>
  </si>
  <si>
    <t xml:space="preserve"> 07/26  17:45:00</t>
  </si>
  <si>
    <t xml:space="preserve"> 07/26  18:00:00</t>
  </si>
  <si>
    <t xml:space="preserve"> 07/26  18:15:00</t>
  </si>
  <si>
    <t xml:space="preserve"> 07/26  18:30:00</t>
  </si>
  <si>
    <t xml:space="preserve"> 07/26  18:45:00</t>
  </si>
  <si>
    <t xml:space="preserve"> 07/26  19:00:00</t>
  </si>
  <si>
    <t xml:space="preserve"> 07/26  19:15:00</t>
  </si>
  <si>
    <t xml:space="preserve"> 07/26  19:30:00</t>
  </si>
  <si>
    <t xml:space="preserve"> 07/26  19:45:00</t>
  </si>
  <si>
    <t xml:space="preserve"> 07/26  20:00:00</t>
  </si>
  <si>
    <t xml:space="preserve"> 07/26  20:15:00</t>
  </si>
  <si>
    <t xml:space="preserve"> 07/26  20:30:00</t>
  </si>
  <si>
    <t xml:space="preserve"> 07/26  20:45:00</t>
  </si>
  <si>
    <t xml:space="preserve"> 07/26  21:00:00</t>
  </si>
  <si>
    <t xml:space="preserve"> 07/26  21:15:00</t>
  </si>
  <si>
    <t xml:space="preserve"> 07/26  21:30:00</t>
  </si>
  <si>
    <t xml:space="preserve"> 07/26  21:45:00</t>
  </si>
  <si>
    <t xml:space="preserve"> 07/26  22:00:00</t>
  </si>
  <si>
    <t xml:space="preserve"> 07/26  22:15:00</t>
  </si>
  <si>
    <t xml:space="preserve"> 07/26  22:30:00</t>
  </si>
  <si>
    <t xml:space="preserve"> 07/26  22:45:00</t>
  </si>
  <si>
    <t xml:space="preserve"> 07/26  23:00:00</t>
  </si>
  <si>
    <t xml:space="preserve"> 07/26  23:15:00</t>
  </si>
  <si>
    <t xml:space="preserve"> 07/26  23:30:00</t>
  </si>
  <si>
    <t xml:space="preserve"> 07/26  23:45:00</t>
  </si>
  <si>
    <t xml:space="preserve"> 07/26  24:00:00</t>
  </si>
  <si>
    <t xml:space="preserve"> 07/27  00:15:00</t>
  </si>
  <si>
    <t xml:space="preserve"> 07/27  00:30:00</t>
  </si>
  <si>
    <t xml:space="preserve"> 07/27  00:45:00</t>
  </si>
  <si>
    <t xml:space="preserve"> 07/27  01:00:00</t>
  </si>
  <si>
    <t xml:space="preserve"> 07/27  01:15:00</t>
  </si>
  <si>
    <t xml:space="preserve"> 07/27  01:30:00</t>
  </si>
  <si>
    <t xml:space="preserve"> 07/27  01:45:00</t>
  </si>
  <si>
    <t xml:space="preserve"> 07/27  02:00:00</t>
  </si>
  <si>
    <t xml:space="preserve"> 07/27  02:15:00</t>
  </si>
  <si>
    <t xml:space="preserve"> 07/27  02:30:00</t>
  </si>
  <si>
    <t xml:space="preserve"> 07/27  02:45:00</t>
  </si>
  <si>
    <t xml:space="preserve"> 07/27  03:00:00</t>
  </si>
  <si>
    <t xml:space="preserve"> 07/27  03:15:00</t>
  </si>
  <si>
    <t xml:space="preserve"> 07/27  03:30:00</t>
  </si>
  <si>
    <t xml:space="preserve"> 07/27  03:45:00</t>
  </si>
  <si>
    <t xml:space="preserve"> 07/27  04:00:00</t>
  </si>
  <si>
    <t xml:space="preserve"> 07/27  04:15:00</t>
  </si>
  <si>
    <t xml:space="preserve"> 07/27  04:30:00</t>
  </si>
  <si>
    <t xml:space="preserve"> 07/27  04:45:00</t>
  </si>
  <si>
    <t xml:space="preserve"> 07/27  05:00:00</t>
  </si>
  <si>
    <t xml:space="preserve"> 07/27  05:15:00</t>
  </si>
  <si>
    <t xml:space="preserve"> 07/27  05:30:00</t>
  </si>
  <si>
    <t xml:space="preserve"> 07/27  05:45:00</t>
  </si>
  <si>
    <t xml:space="preserve"> 07/27  06:00:00</t>
  </si>
  <si>
    <t xml:space="preserve"> 07/27  06:15:00</t>
  </si>
  <si>
    <t xml:space="preserve"> 07/27  06:30:00</t>
  </si>
  <si>
    <t xml:space="preserve"> 07/27  06:45:00</t>
  </si>
  <si>
    <t xml:space="preserve"> 07/27  07:00:00</t>
  </si>
  <si>
    <t xml:space="preserve"> 07/27  07:15:00</t>
  </si>
  <si>
    <t xml:space="preserve"> 07/27  07:30:00</t>
  </si>
  <si>
    <t xml:space="preserve"> 07/27  07:45:00</t>
  </si>
  <si>
    <t xml:space="preserve"> 07/27  08:00:00</t>
  </si>
  <si>
    <t xml:space="preserve"> 07/27  08:15:00</t>
  </si>
  <si>
    <t xml:space="preserve"> 07/27  08:30:00</t>
  </si>
  <si>
    <t xml:space="preserve"> 07/27  08:45:00</t>
  </si>
  <si>
    <t xml:space="preserve"> 07/27  09:00:00</t>
  </si>
  <si>
    <t xml:space="preserve"> 07/27  09:15:00</t>
  </si>
  <si>
    <t xml:space="preserve"> 07/27  09:30:00</t>
  </si>
  <si>
    <t xml:space="preserve"> 07/27  09:45:00</t>
  </si>
  <si>
    <t xml:space="preserve"> 07/27  10:00:00</t>
  </si>
  <si>
    <t xml:space="preserve"> 07/27  10:15:00</t>
  </si>
  <si>
    <t xml:space="preserve"> 07/27  10:30:00</t>
  </si>
  <si>
    <t xml:space="preserve"> 07/27  10:45:00</t>
  </si>
  <si>
    <t xml:space="preserve"> 07/27  11:00:00</t>
  </si>
  <si>
    <t xml:space="preserve"> 07/27  11:15:00</t>
  </si>
  <si>
    <t xml:space="preserve"> 07/27  11:30:00</t>
  </si>
  <si>
    <t xml:space="preserve"> 07/27  11:45:00</t>
  </si>
  <si>
    <t xml:space="preserve"> 07/27  12:00:00</t>
  </si>
  <si>
    <t xml:space="preserve"> 07/27  12:15:00</t>
  </si>
  <si>
    <t xml:space="preserve"> 07/27  12:30:00</t>
  </si>
  <si>
    <t xml:space="preserve"> 07/27  12:45:00</t>
  </si>
  <si>
    <t xml:space="preserve"> 07/27  13:00:00</t>
  </si>
  <si>
    <t xml:space="preserve"> 07/27  13:15:00</t>
  </si>
  <si>
    <t xml:space="preserve"> 07/27  13:30:00</t>
  </si>
  <si>
    <t xml:space="preserve"> 07/27  13:45:00</t>
  </si>
  <si>
    <t xml:space="preserve"> 07/27  14:00:00</t>
  </si>
  <si>
    <t xml:space="preserve"> 07/27  14:15:00</t>
  </si>
  <si>
    <t xml:space="preserve"> 07/27  14:30:00</t>
  </si>
  <si>
    <t xml:space="preserve"> 07/27  14:45:00</t>
  </si>
  <si>
    <t xml:space="preserve"> 07/27  15:00:00</t>
  </si>
  <si>
    <t xml:space="preserve"> 07/27  15:15:00</t>
  </si>
  <si>
    <t xml:space="preserve"> 07/27  15:30:00</t>
  </si>
  <si>
    <t xml:space="preserve"> 07/27  15:45:00</t>
  </si>
  <si>
    <t xml:space="preserve"> 07/27  16:00:00</t>
  </si>
  <si>
    <t xml:space="preserve"> 07/27  16:15:00</t>
  </si>
  <si>
    <t xml:space="preserve"> 07/27  16:30:00</t>
  </si>
  <si>
    <t xml:space="preserve"> 07/27  16:45:00</t>
  </si>
  <si>
    <t xml:space="preserve"> 07/27  17:00:00</t>
  </si>
  <si>
    <t xml:space="preserve"> 07/27  17:15:00</t>
  </si>
  <si>
    <t xml:space="preserve"> 07/27  17:30:00</t>
  </si>
  <si>
    <t xml:space="preserve"> 07/27  17:45:00</t>
  </si>
  <si>
    <t xml:space="preserve"> 07/27  18:00:00</t>
  </si>
  <si>
    <t xml:space="preserve"> 07/27  18:15:00</t>
  </si>
  <si>
    <t xml:space="preserve"> 07/27  18:30:00</t>
  </si>
  <si>
    <t xml:space="preserve"> 07/27  18:45:00</t>
  </si>
  <si>
    <t xml:space="preserve"> 07/27  19:00:00</t>
  </si>
  <si>
    <t xml:space="preserve"> 07/27  19:15:00</t>
  </si>
  <si>
    <t xml:space="preserve"> 07/27  19:30:00</t>
  </si>
  <si>
    <t xml:space="preserve"> 07/27  19:45:00</t>
  </si>
  <si>
    <t xml:space="preserve"> 07/27  20:00:00</t>
  </si>
  <si>
    <t xml:space="preserve"> 07/27  20:15:00</t>
  </si>
  <si>
    <t xml:space="preserve"> 07/27  20:30:00</t>
  </si>
  <si>
    <t xml:space="preserve"> 07/27  20:45:00</t>
  </si>
  <si>
    <t xml:space="preserve"> 07/27  21:00:00</t>
  </si>
  <si>
    <t xml:space="preserve"> 07/27  21:15:00</t>
  </si>
  <si>
    <t xml:space="preserve"> 07/27  21:30:00</t>
  </si>
  <si>
    <t xml:space="preserve"> 07/27  21:45:00</t>
  </si>
  <si>
    <t xml:space="preserve"> 07/27  22:00:00</t>
  </si>
  <si>
    <t xml:space="preserve"> 07/27  22:15:00</t>
  </si>
  <si>
    <t xml:space="preserve"> 07/27  22:30:00</t>
  </si>
  <si>
    <t xml:space="preserve"> 07/27  22:45:00</t>
  </si>
  <si>
    <t xml:space="preserve"> 07/27  23:00:00</t>
  </si>
  <si>
    <t xml:space="preserve"> 07/27  23:15:00</t>
  </si>
  <si>
    <t xml:space="preserve"> 07/27  23:30:00</t>
  </si>
  <si>
    <t xml:space="preserve"> 07/27  23:45:00</t>
  </si>
  <si>
    <t xml:space="preserve"> 07/27  24:00:00</t>
  </si>
  <si>
    <t xml:space="preserve"> 07/28  00:15:00</t>
  </si>
  <si>
    <t xml:space="preserve"> 07/28  00:30:00</t>
  </si>
  <si>
    <t xml:space="preserve"> 07/28  00:45:00</t>
  </si>
  <si>
    <t xml:space="preserve"> 07/28  01:00:00</t>
  </si>
  <si>
    <t xml:space="preserve"> 07/28  01:15:00</t>
  </si>
  <si>
    <t xml:space="preserve"> 07/28  01:30:00</t>
  </si>
  <si>
    <t xml:space="preserve"> 07/28  01:45:00</t>
  </si>
  <si>
    <t xml:space="preserve"> 07/28  02:00:00</t>
  </si>
  <si>
    <t xml:space="preserve"> 07/28  02:15:00</t>
  </si>
  <si>
    <t xml:space="preserve"> 07/28  02:30:00</t>
  </si>
  <si>
    <t xml:space="preserve"> 07/28  02:45:00</t>
  </si>
  <si>
    <t xml:space="preserve"> 07/28  03:00:00</t>
  </si>
  <si>
    <t xml:space="preserve"> 07/28  03:15:00</t>
  </si>
  <si>
    <t xml:space="preserve"> 07/28  03:30:00</t>
  </si>
  <si>
    <t xml:space="preserve"> 07/28  03:45:00</t>
  </si>
  <si>
    <t xml:space="preserve"> 07/28  04:00:00</t>
  </si>
  <si>
    <t xml:space="preserve"> 07/28  04:15:00</t>
  </si>
  <si>
    <t xml:space="preserve"> 07/28  04:30:00</t>
  </si>
  <si>
    <t xml:space="preserve"> 07/28  04:45:00</t>
  </si>
  <si>
    <t xml:space="preserve"> 07/28  05:00:00</t>
  </si>
  <si>
    <t xml:space="preserve"> 07/28  05:15:00</t>
  </si>
  <si>
    <t xml:space="preserve"> 07/28  05:30:00</t>
  </si>
  <si>
    <t xml:space="preserve"> 07/28  05:45:00</t>
  </si>
  <si>
    <t xml:space="preserve"> 07/28  06:00:00</t>
  </si>
  <si>
    <t xml:space="preserve"> 07/28  06:15:00</t>
  </si>
  <si>
    <t xml:space="preserve"> 07/28  06:30:00</t>
  </si>
  <si>
    <t xml:space="preserve"> 07/28  06:45:00</t>
  </si>
  <si>
    <t xml:space="preserve"> 07/28  07:00:00</t>
  </si>
  <si>
    <t xml:space="preserve"> 07/28  07:15:00</t>
  </si>
  <si>
    <t xml:space="preserve"> 07/28  07:30:00</t>
  </si>
  <si>
    <t xml:space="preserve"> 07/28  07:45:00</t>
  </si>
  <si>
    <t xml:space="preserve"> 07/28  08:00:00</t>
  </si>
  <si>
    <t xml:space="preserve"> 07/28  08:15:00</t>
  </si>
  <si>
    <t xml:space="preserve"> 07/28  08:30:00</t>
  </si>
  <si>
    <t xml:space="preserve"> 07/28  08:45:00</t>
  </si>
  <si>
    <t xml:space="preserve"> 07/28  09:00:00</t>
  </si>
  <si>
    <t xml:space="preserve"> 07/28  09:15:00</t>
  </si>
  <si>
    <t xml:space="preserve"> 07/28  09:30:00</t>
  </si>
  <si>
    <t xml:space="preserve"> 07/28  09:45:00</t>
  </si>
  <si>
    <t xml:space="preserve"> 07/28  10:00:00</t>
  </si>
  <si>
    <t xml:space="preserve"> 07/28  10:15:00</t>
  </si>
  <si>
    <t xml:space="preserve"> 07/28  10:30:00</t>
  </si>
  <si>
    <t xml:space="preserve"> 07/28  10:45:00</t>
  </si>
  <si>
    <t xml:space="preserve"> 07/28  11:00:00</t>
  </si>
  <si>
    <t xml:space="preserve"> 07/28  11:15:00</t>
  </si>
  <si>
    <t xml:space="preserve"> 07/28  11:30:00</t>
  </si>
  <si>
    <t xml:space="preserve"> 07/28  11:45:00</t>
  </si>
  <si>
    <t xml:space="preserve"> 07/28  12:00:00</t>
  </si>
  <si>
    <t xml:space="preserve"> 07/28  12:15:00</t>
  </si>
  <si>
    <t xml:space="preserve"> 07/28  12:30:00</t>
  </si>
  <si>
    <t xml:space="preserve"> 07/28  12:45:00</t>
  </si>
  <si>
    <t xml:space="preserve"> 07/28  13:00:00</t>
  </si>
  <si>
    <t xml:space="preserve"> 07/28  13:15:00</t>
  </si>
  <si>
    <t xml:space="preserve"> 07/28  13:30:00</t>
  </si>
  <si>
    <t xml:space="preserve"> 07/28  13:45:00</t>
  </si>
  <si>
    <t xml:space="preserve"> 07/28  14:00:00</t>
  </si>
  <si>
    <t xml:space="preserve"> 07/28  14:15:00</t>
  </si>
  <si>
    <t xml:space="preserve"> 07/28  14:30:00</t>
  </si>
  <si>
    <t xml:space="preserve"> 07/28  14:45:00</t>
  </si>
  <si>
    <t xml:space="preserve"> 07/28  15:00:00</t>
  </si>
  <si>
    <t xml:space="preserve"> 07/28  15:15:00</t>
  </si>
  <si>
    <t xml:space="preserve"> 07/28  15:30:00</t>
  </si>
  <si>
    <t xml:space="preserve"> 07/28  15:45:00</t>
  </si>
  <si>
    <t xml:space="preserve"> 07/28  16:00:00</t>
  </si>
  <si>
    <t xml:space="preserve"> 07/28  16:15:00</t>
  </si>
  <si>
    <t xml:space="preserve"> 07/28  16:30:00</t>
  </si>
  <si>
    <t xml:space="preserve"> 07/28  16:45:00</t>
  </si>
  <si>
    <t xml:space="preserve"> 07/28  17:00:00</t>
  </si>
  <si>
    <t xml:space="preserve"> 07/28  17:15:00</t>
  </si>
  <si>
    <t xml:space="preserve"> 07/28  17:30:00</t>
  </si>
  <si>
    <t xml:space="preserve"> 07/28  17:45:00</t>
  </si>
  <si>
    <t xml:space="preserve"> 07/28  18:00:00</t>
  </si>
  <si>
    <t xml:space="preserve"> 07/28  18:15:00</t>
  </si>
  <si>
    <t xml:space="preserve"> 07/28  18:30:00</t>
  </si>
  <si>
    <t xml:space="preserve"> 07/28  18:45:00</t>
  </si>
  <si>
    <t xml:space="preserve"> 07/28  19:00:00</t>
  </si>
  <si>
    <t xml:space="preserve"> 07/28  19:15:00</t>
  </si>
  <si>
    <t xml:space="preserve"> 07/28  19:30:00</t>
  </si>
  <si>
    <t xml:space="preserve"> 07/28  19:45:00</t>
  </si>
  <si>
    <t xml:space="preserve"> 07/28  20:00:00</t>
  </si>
  <si>
    <t xml:space="preserve"> 07/28  20:15:00</t>
  </si>
  <si>
    <t xml:space="preserve"> 07/28  20:30:00</t>
  </si>
  <si>
    <t xml:space="preserve"> 07/28  20:45:00</t>
  </si>
  <si>
    <t xml:space="preserve"> 07/28  21:00:00</t>
  </si>
  <si>
    <t xml:space="preserve"> 07/28  21:15:00</t>
  </si>
  <si>
    <t xml:space="preserve"> 07/28  21:30:00</t>
  </si>
  <si>
    <t xml:space="preserve"> 07/28  21:45:00</t>
  </si>
  <si>
    <t xml:space="preserve"> 07/28  22:00:00</t>
  </si>
  <si>
    <t xml:space="preserve"> 07/28  22:15:00</t>
  </si>
  <si>
    <t xml:space="preserve"> 07/28  22:30:00</t>
  </si>
  <si>
    <t xml:space="preserve"> 07/28  22:45:00</t>
  </si>
  <si>
    <t xml:space="preserve"> 07/28  23:00:00</t>
  </si>
  <si>
    <t xml:space="preserve"> 07/28  23:15:00</t>
  </si>
  <si>
    <t xml:space="preserve"> 07/28  23:30:00</t>
  </si>
  <si>
    <t xml:space="preserve"> 07/28  23:45:00</t>
  </si>
  <si>
    <t xml:space="preserve"> 07/28  24:00:00</t>
  </si>
  <si>
    <t xml:space="preserve"> 07/29  00:15:00</t>
  </si>
  <si>
    <t xml:space="preserve"> 07/29  00:30:00</t>
  </si>
  <si>
    <t xml:space="preserve"> 07/29  00:45:00</t>
  </si>
  <si>
    <t xml:space="preserve"> 07/29  01:00:00</t>
  </si>
  <si>
    <t xml:space="preserve"> 07/29  01:15:00</t>
  </si>
  <si>
    <t xml:space="preserve"> 07/29  01:30:00</t>
  </si>
  <si>
    <t xml:space="preserve"> 07/29  01:45:00</t>
  </si>
  <si>
    <t xml:space="preserve"> 07/29  02:00:00</t>
  </si>
  <si>
    <t xml:space="preserve"> 07/29  02:15:00</t>
  </si>
  <si>
    <t xml:space="preserve"> 07/29  02:30:00</t>
  </si>
  <si>
    <t xml:space="preserve"> 07/29  02:45:00</t>
  </si>
  <si>
    <t xml:space="preserve"> 07/29  03:00:00</t>
  </si>
  <si>
    <t xml:space="preserve"> 07/29  03:15:00</t>
  </si>
  <si>
    <t xml:space="preserve"> 07/29  03:30:00</t>
  </si>
  <si>
    <t xml:space="preserve"> 07/29  03:45:00</t>
  </si>
  <si>
    <t xml:space="preserve"> 07/29  04:00:00</t>
  </si>
  <si>
    <t xml:space="preserve"> 07/29  04:15:00</t>
  </si>
  <si>
    <t xml:space="preserve"> 07/29  04:30:00</t>
  </si>
  <si>
    <t xml:space="preserve"> 07/29  04:45:00</t>
  </si>
  <si>
    <t xml:space="preserve"> 07/29  05:00:00</t>
  </si>
  <si>
    <t xml:space="preserve"> 07/29  05:15:00</t>
  </si>
  <si>
    <t xml:space="preserve"> 07/29  05:30:00</t>
  </si>
  <si>
    <t xml:space="preserve"> 07/29  05:45:00</t>
  </si>
  <si>
    <t xml:space="preserve"> 07/29  06:00:00</t>
  </si>
  <si>
    <t xml:space="preserve"> 07/29  06:15:00</t>
  </si>
  <si>
    <t xml:space="preserve"> 07/29  06:30:00</t>
  </si>
  <si>
    <t xml:space="preserve"> 07/29  06:45:00</t>
  </si>
  <si>
    <t xml:space="preserve"> 07/29  07:00:00</t>
  </si>
  <si>
    <t xml:space="preserve"> 07/29  07:15:00</t>
  </si>
  <si>
    <t xml:space="preserve"> 07/29  07:30:00</t>
  </si>
  <si>
    <t xml:space="preserve"> 07/29  07:45:00</t>
  </si>
  <si>
    <t xml:space="preserve"> 07/29  08:00:00</t>
  </si>
  <si>
    <t xml:space="preserve"> 07/29  08:15:00</t>
  </si>
  <si>
    <t xml:space="preserve"> 07/29  08:30:00</t>
  </si>
  <si>
    <t xml:space="preserve"> 07/29  08:45:00</t>
  </si>
  <si>
    <t xml:space="preserve"> 07/29  09:00:00</t>
  </si>
  <si>
    <t xml:space="preserve"> 07/29  09:15:00</t>
  </si>
  <si>
    <t xml:space="preserve"> 07/29  09:30:00</t>
  </si>
  <si>
    <t xml:space="preserve"> 07/29  09:45:00</t>
  </si>
  <si>
    <t xml:space="preserve"> 07/29  10:00:00</t>
  </si>
  <si>
    <t xml:space="preserve"> 07/29  10:15:00</t>
  </si>
  <si>
    <t xml:space="preserve"> 07/29  10:30:00</t>
  </si>
  <si>
    <t xml:space="preserve"> 07/29  10:45:00</t>
  </si>
  <si>
    <t xml:space="preserve"> 07/29  11:00:00</t>
  </si>
  <si>
    <t xml:space="preserve"> 07/29  11:15:00</t>
  </si>
  <si>
    <t xml:space="preserve"> 07/29  11:30:00</t>
  </si>
  <si>
    <t xml:space="preserve"> 07/29  11:45:00</t>
  </si>
  <si>
    <t xml:space="preserve"> 07/29  12:00:00</t>
  </si>
  <si>
    <t xml:space="preserve"> 07/29  12:15:00</t>
  </si>
  <si>
    <t xml:space="preserve"> 07/29  12:30:00</t>
  </si>
  <si>
    <t xml:space="preserve"> 07/29  12:45:00</t>
  </si>
  <si>
    <t xml:space="preserve"> 07/29  13:00:00</t>
  </si>
  <si>
    <t xml:space="preserve"> 07/29  13:15:00</t>
  </si>
  <si>
    <t xml:space="preserve"> 07/29  13:30:00</t>
  </si>
  <si>
    <t xml:space="preserve"> 07/29  13:45:00</t>
  </si>
  <si>
    <t xml:space="preserve"> 07/29  14:00:00</t>
  </si>
  <si>
    <t xml:space="preserve"> 07/29  14:15:00</t>
  </si>
  <si>
    <t xml:space="preserve"> 07/29  14:30:00</t>
  </si>
  <si>
    <t xml:space="preserve"> 07/29  14:45:00</t>
  </si>
  <si>
    <t xml:space="preserve"> 07/29  15:00:00</t>
  </si>
  <si>
    <t xml:space="preserve"> 07/29  15:15:00</t>
  </si>
  <si>
    <t xml:space="preserve"> 07/29  15:30:00</t>
  </si>
  <si>
    <t xml:space="preserve"> 07/29  15:45:00</t>
  </si>
  <si>
    <t xml:space="preserve"> 07/29  16:00:00</t>
  </si>
  <si>
    <t xml:space="preserve"> 07/29  16:15:00</t>
  </si>
  <si>
    <t xml:space="preserve"> 07/29  16:30:00</t>
  </si>
  <si>
    <t xml:space="preserve"> 07/29  16:45:00</t>
  </si>
  <si>
    <t xml:space="preserve"> 07/29  17:00:00</t>
  </si>
  <si>
    <t xml:space="preserve"> 07/29  17:15:00</t>
  </si>
  <si>
    <t xml:space="preserve"> 07/29  17:30:00</t>
  </si>
  <si>
    <t xml:space="preserve"> 07/29  17:45:00</t>
  </si>
  <si>
    <t xml:space="preserve"> 07/29  18:00:00</t>
  </si>
  <si>
    <t xml:space="preserve"> 07/29  18:15:00</t>
  </si>
  <si>
    <t xml:space="preserve"> 07/29  18:30:00</t>
  </si>
  <si>
    <t xml:space="preserve"> 07/29  18:45:00</t>
  </si>
  <si>
    <t xml:space="preserve"> 07/29  19:00:00</t>
  </si>
  <si>
    <t xml:space="preserve"> 07/29  19:15:00</t>
  </si>
  <si>
    <t xml:space="preserve"> 07/29  19:30:00</t>
  </si>
  <si>
    <t xml:space="preserve"> 07/29  19:45:00</t>
  </si>
  <si>
    <t xml:space="preserve"> 07/29  20:00:00</t>
  </si>
  <si>
    <t xml:space="preserve"> 07/29  20:15:00</t>
  </si>
  <si>
    <t xml:space="preserve"> 07/29  20:30:00</t>
  </si>
  <si>
    <t xml:space="preserve"> 07/29  20:45:00</t>
  </si>
  <si>
    <t xml:space="preserve"> 07/29  21:00:00</t>
  </si>
  <si>
    <t xml:space="preserve"> 07/29  21:15:00</t>
  </si>
  <si>
    <t xml:space="preserve"> 07/29  21:30:00</t>
  </si>
  <si>
    <t xml:space="preserve"> 07/29  21:45:00</t>
  </si>
  <si>
    <t xml:space="preserve"> 07/29  22:00:00</t>
  </si>
  <si>
    <t xml:space="preserve"> 07/29  22:15:00</t>
  </si>
  <si>
    <t xml:space="preserve"> 07/29  22:30:00</t>
  </si>
  <si>
    <t xml:space="preserve"> 07/29  22:45:00</t>
  </si>
  <si>
    <t xml:space="preserve"> 07/29  23:00:00</t>
  </si>
  <si>
    <t xml:space="preserve"> 07/29  23:15:00</t>
  </si>
  <si>
    <t xml:space="preserve"> 07/29  23:30:00</t>
  </si>
  <si>
    <t xml:space="preserve"> 07/29  23:45:00</t>
  </si>
  <si>
    <t xml:space="preserve"> 07/29  24:00:00</t>
  </si>
  <si>
    <t xml:space="preserve"> 07/30  00:15:00</t>
  </si>
  <si>
    <t xml:space="preserve"> 07/30  00:30:00</t>
  </si>
  <si>
    <t xml:space="preserve"> 07/30  00:45:00</t>
  </si>
  <si>
    <t xml:space="preserve"> 07/30  01:00:00</t>
  </si>
  <si>
    <t xml:space="preserve"> 07/30  01:15:00</t>
  </si>
  <si>
    <t xml:space="preserve"> 07/30  01:30:00</t>
  </si>
  <si>
    <t xml:space="preserve"> 07/30  01:45:00</t>
  </si>
  <si>
    <t xml:space="preserve"> 07/30  02:00:00</t>
  </si>
  <si>
    <t xml:space="preserve"> 07/30  02:15:00</t>
  </si>
  <si>
    <t xml:space="preserve"> 07/30  02:30:00</t>
  </si>
  <si>
    <t xml:space="preserve"> 07/30  02:45:00</t>
  </si>
  <si>
    <t xml:space="preserve"> 07/30  03:00:00</t>
  </si>
  <si>
    <t xml:space="preserve"> 07/30  03:15:00</t>
  </si>
  <si>
    <t xml:space="preserve"> 07/30  03:30:00</t>
  </si>
  <si>
    <t xml:space="preserve"> 07/30  03:45:00</t>
  </si>
  <si>
    <t xml:space="preserve"> 07/30  04:00:00</t>
  </si>
  <si>
    <t xml:space="preserve"> 07/30  04:15:00</t>
  </si>
  <si>
    <t xml:space="preserve"> 07/30  04:30:00</t>
  </si>
  <si>
    <t xml:space="preserve"> 07/30  04:45:00</t>
  </si>
  <si>
    <t xml:space="preserve"> 07/30  05:00:00</t>
  </si>
  <si>
    <t xml:space="preserve"> 07/30  05:15:00</t>
  </si>
  <si>
    <t xml:space="preserve"> 07/30  05:30:00</t>
  </si>
  <si>
    <t xml:space="preserve"> 07/30  05:45:00</t>
  </si>
  <si>
    <t xml:space="preserve"> 07/30  06:00:00</t>
  </si>
  <si>
    <t xml:space="preserve"> 07/30  06:15:00</t>
  </si>
  <si>
    <t xml:space="preserve"> 07/30  06:30:00</t>
  </si>
  <si>
    <t xml:space="preserve"> 07/30  06:45:00</t>
  </si>
  <si>
    <t xml:space="preserve"> 07/30  07:00:00</t>
  </si>
  <si>
    <t xml:space="preserve"> 07/30  07:15:00</t>
  </si>
  <si>
    <t xml:space="preserve"> 07/30  07:30:00</t>
  </si>
  <si>
    <t xml:space="preserve"> 07/30  07:45:00</t>
  </si>
  <si>
    <t xml:space="preserve"> 07/30  08:00:00</t>
  </si>
  <si>
    <t xml:space="preserve"> 07/30  08:15:00</t>
  </si>
  <si>
    <t xml:space="preserve"> 07/30  08:30:00</t>
  </si>
  <si>
    <t xml:space="preserve"> 07/30  08:45:00</t>
  </si>
  <si>
    <t xml:space="preserve"> 07/30  09:00:00</t>
  </si>
  <si>
    <t xml:space="preserve"> 07/30  09:15:00</t>
  </si>
  <si>
    <t xml:space="preserve"> 07/30  09:30:00</t>
  </si>
  <si>
    <t xml:space="preserve"> 07/30  09:45:00</t>
  </si>
  <si>
    <t xml:space="preserve"> 07/30  10:00:00</t>
  </si>
  <si>
    <t xml:space="preserve"> 07/30  10:15:00</t>
  </si>
  <si>
    <t xml:space="preserve"> 07/30  10:30:00</t>
  </si>
  <si>
    <t xml:space="preserve"> 07/30  10:45:00</t>
  </si>
  <si>
    <t xml:space="preserve"> 07/30  11:00:00</t>
  </si>
  <si>
    <t xml:space="preserve"> 07/30  11:15:00</t>
  </si>
  <si>
    <t xml:space="preserve"> 07/30  11:30:00</t>
  </si>
  <si>
    <t xml:space="preserve"> 07/30  11:45:00</t>
  </si>
  <si>
    <t xml:space="preserve"> 07/30  12:00:00</t>
  </si>
  <si>
    <t xml:space="preserve"> 07/30  12:15:00</t>
  </si>
  <si>
    <t xml:space="preserve"> 07/30  12:30:00</t>
  </si>
  <si>
    <t xml:space="preserve"> 07/30  12:45:00</t>
  </si>
  <si>
    <t xml:space="preserve"> 07/30  13:00:00</t>
  </si>
  <si>
    <t xml:space="preserve"> 07/30  13:15:00</t>
  </si>
  <si>
    <t xml:space="preserve"> 07/30  13:30:00</t>
  </si>
  <si>
    <t xml:space="preserve"> 07/30  13:45:00</t>
  </si>
  <si>
    <t xml:space="preserve"> 07/30  14:00:00</t>
  </si>
  <si>
    <t xml:space="preserve"> 07/30  14:15:00</t>
  </si>
  <si>
    <t xml:space="preserve"> 07/30  14:30:00</t>
  </si>
  <si>
    <t xml:space="preserve"> 07/30  14:45:00</t>
  </si>
  <si>
    <t xml:space="preserve"> 07/30  15:00:00</t>
  </si>
  <si>
    <t xml:space="preserve"> 07/30  15:15:00</t>
  </si>
  <si>
    <t xml:space="preserve"> 07/30  15:30:00</t>
  </si>
  <si>
    <t xml:space="preserve"> 07/30  15:45:00</t>
  </si>
  <si>
    <t xml:space="preserve"> 07/30  16:00:00</t>
  </si>
  <si>
    <t xml:space="preserve"> 07/30  16:15:00</t>
  </si>
  <si>
    <t xml:space="preserve"> 07/30  16:30:00</t>
  </si>
  <si>
    <t xml:space="preserve"> 07/30  16:45:00</t>
  </si>
  <si>
    <t xml:space="preserve"> 07/30  17:00:00</t>
  </si>
  <si>
    <t xml:space="preserve"> 07/30  17:15:00</t>
  </si>
  <si>
    <t xml:space="preserve"> 07/30  17:30:00</t>
  </si>
  <si>
    <t xml:space="preserve"> 07/30  17:45:00</t>
  </si>
  <si>
    <t xml:space="preserve"> 07/30  18:00:00</t>
  </si>
  <si>
    <t xml:space="preserve"> 07/30  18:15:00</t>
  </si>
  <si>
    <t xml:space="preserve"> 07/30  18:30:00</t>
  </si>
  <si>
    <t xml:space="preserve"> 07/30  18:45:00</t>
  </si>
  <si>
    <t xml:space="preserve"> 07/30  19:00:00</t>
  </si>
  <si>
    <t xml:space="preserve"> 07/30  19:15:00</t>
  </si>
  <si>
    <t xml:space="preserve"> 07/30  19:30:00</t>
  </si>
  <si>
    <t xml:space="preserve"> 07/30  19:45:00</t>
  </si>
  <si>
    <t xml:space="preserve"> 07/30  20:00:00</t>
  </si>
  <si>
    <t xml:space="preserve"> 07/30  20:15:00</t>
  </si>
  <si>
    <t xml:space="preserve"> 07/30  20:30:00</t>
  </si>
  <si>
    <t xml:space="preserve"> 07/30  20:45:00</t>
  </si>
  <si>
    <t xml:space="preserve"> 07/30  21:00:00</t>
  </si>
  <si>
    <t xml:space="preserve"> 07/30  21:15:00</t>
  </si>
  <si>
    <t xml:space="preserve"> 07/30  21:30:00</t>
  </si>
  <si>
    <t xml:space="preserve"> 07/30  21:45:00</t>
  </si>
  <si>
    <t xml:space="preserve"> 07/30  22:00:00</t>
  </si>
  <si>
    <t xml:space="preserve"> 07/30  22:15:00</t>
  </si>
  <si>
    <t xml:space="preserve"> 07/30  22:30:00</t>
  </si>
  <si>
    <t xml:space="preserve"> 07/30  22:45:00</t>
  </si>
  <si>
    <t xml:space="preserve"> 07/30  23:00:00</t>
  </si>
  <si>
    <t xml:space="preserve"> 07/30  23:15:00</t>
  </si>
  <si>
    <t xml:space="preserve"> 07/30  23:30:00</t>
  </si>
  <si>
    <t xml:space="preserve"> 07/30  23:45:00</t>
  </si>
  <si>
    <t xml:space="preserve"> 07/30  24:00:00</t>
  </si>
  <si>
    <t xml:space="preserve"> 07/31  00:15:00</t>
  </si>
  <si>
    <t xml:space="preserve"> 07/31  00:30:00</t>
  </si>
  <si>
    <t xml:space="preserve"> 07/31  00:45:00</t>
  </si>
  <si>
    <t xml:space="preserve"> 07/31  01:00:00</t>
  </si>
  <si>
    <t xml:space="preserve"> 07/31  01:15:00</t>
  </si>
  <si>
    <t xml:space="preserve"> 07/31  01:30:00</t>
  </si>
  <si>
    <t xml:space="preserve"> 07/31  01:45:00</t>
  </si>
  <si>
    <t xml:space="preserve"> 07/31  02:00:00</t>
  </si>
  <si>
    <t xml:space="preserve"> 07/31  02:15:00</t>
  </si>
  <si>
    <t xml:space="preserve"> 07/31  02:30:00</t>
  </si>
  <si>
    <t xml:space="preserve"> 07/31  02:45:00</t>
  </si>
  <si>
    <t xml:space="preserve"> 07/31  03:00:00</t>
  </si>
  <si>
    <t xml:space="preserve"> 07/31  03:15:00</t>
  </si>
  <si>
    <t xml:space="preserve"> 07/31  03:30:00</t>
  </si>
  <si>
    <t xml:space="preserve"> 07/31  03:45:00</t>
  </si>
  <si>
    <t xml:space="preserve"> 07/31  04:00:00</t>
  </si>
  <si>
    <t xml:space="preserve"> 07/31  04:15:00</t>
  </si>
  <si>
    <t xml:space="preserve"> 07/31  04:30:00</t>
  </si>
  <si>
    <t xml:space="preserve"> 07/31  04:45:00</t>
  </si>
  <si>
    <t xml:space="preserve"> 07/31  05:00:00</t>
  </si>
  <si>
    <t xml:space="preserve"> 07/31  05:15:00</t>
  </si>
  <si>
    <t xml:space="preserve"> 07/31  05:30:00</t>
  </si>
  <si>
    <t xml:space="preserve"> 07/31  05:45:00</t>
  </si>
  <si>
    <t xml:space="preserve"> 07/31  06:00:00</t>
  </si>
  <si>
    <t xml:space="preserve"> 07/31  06:15:00</t>
  </si>
  <si>
    <t xml:space="preserve"> 07/31  06:30:00</t>
  </si>
  <si>
    <t xml:space="preserve"> 07/31  06:45:00</t>
  </si>
  <si>
    <t xml:space="preserve"> 07/31  07:00:00</t>
  </si>
  <si>
    <t xml:space="preserve"> 07/31  07:15:00</t>
  </si>
  <si>
    <t xml:space="preserve"> 07/31  07:30:00</t>
  </si>
  <si>
    <t xml:space="preserve"> 07/31  07:45:00</t>
  </si>
  <si>
    <t xml:space="preserve"> 07/31  08:00:00</t>
  </si>
  <si>
    <t xml:space="preserve"> 07/31  08:15:00</t>
  </si>
  <si>
    <t xml:space="preserve"> 07/31  08:30:00</t>
  </si>
  <si>
    <t xml:space="preserve"> 07/31  08:45:00</t>
  </si>
  <si>
    <t xml:space="preserve"> 07/31  09:00:00</t>
  </si>
  <si>
    <t xml:space="preserve"> 07/31  09:15:00</t>
  </si>
  <si>
    <t xml:space="preserve"> 07/31  09:30:00</t>
  </si>
  <si>
    <t xml:space="preserve"> 07/31  09:45:00</t>
  </si>
  <si>
    <t xml:space="preserve"> 07/31  10:00:00</t>
  </si>
  <si>
    <t xml:space="preserve"> 07/31  10:15:00</t>
  </si>
  <si>
    <t xml:space="preserve"> 07/31  10:30:00</t>
  </si>
  <si>
    <t xml:space="preserve"> 07/31  10:45:00</t>
  </si>
  <si>
    <t xml:space="preserve"> 07/31  11:00:00</t>
  </si>
  <si>
    <t xml:space="preserve"> 07/31  11:15:00</t>
  </si>
  <si>
    <t xml:space="preserve"> 07/31  11:30:00</t>
  </si>
  <si>
    <t xml:space="preserve"> 07/31  11:45:00</t>
  </si>
  <si>
    <t xml:space="preserve"> 07/31  12:00:00</t>
  </si>
  <si>
    <t xml:space="preserve"> 07/31  12:15:00</t>
  </si>
  <si>
    <t xml:space="preserve"> 07/31  12:30:00</t>
  </si>
  <si>
    <t xml:space="preserve"> 07/31  12:45:00</t>
  </si>
  <si>
    <t xml:space="preserve"> 07/31  13:00:00</t>
  </si>
  <si>
    <t xml:space="preserve"> 07/31  13:15:00</t>
  </si>
  <si>
    <t xml:space="preserve"> 07/31  13:30:00</t>
  </si>
  <si>
    <t xml:space="preserve"> 07/31  13:45:00</t>
  </si>
  <si>
    <t xml:space="preserve"> 07/31  14:00:00</t>
  </si>
  <si>
    <t xml:space="preserve"> 07/31  14:15:00</t>
  </si>
  <si>
    <t xml:space="preserve"> 07/31  14:30:00</t>
  </si>
  <si>
    <t xml:space="preserve"> 07/31  14:45:00</t>
  </si>
  <si>
    <t xml:space="preserve"> 07/31  15:00:00</t>
  </si>
  <si>
    <t xml:space="preserve"> 07/31  15:15:00</t>
  </si>
  <si>
    <t xml:space="preserve"> 07/31  15:30:00</t>
  </si>
  <si>
    <t xml:space="preserve"> 07/31  15:45:00</t>
  </si>
  <si>
    <t xml:space="preserve"> 07/31  16:00:00</t>
  </si>
  <si>
    <t xml:space="preserve"> 07/31  16:15:00</t>
  </si>
  <si>
    <t xml:space="preserve"> 07/31  16:30:00</t>
  </si>
  <si>
    <t xml:space="preserve"> 07/31  16:45:00</t>
  </si>
  <si>
    <t xml:space="preserve"> 07/31  17:00:00</t>
  </si>
  <si>
    <t xml:space="preserve"> 07/31  17:15:00</t>
  </si>
  <si>
    <t xml:space="preserve"> 07/31  17:30:00</t>
  </si>
  <si>
    <t xml:space="preserve"> 07/31  17:45:00</t>
  </si>
  <si>
    <t xml:space="preserve"> 07/31  18:00:00</t>
  </si>
  <si>
    <t xml:space="preserve"> 07/31  18:15:00</t>
  </si>
  <si>
    <t xml:space="preserve"> 07/31  18:30:00</t>
  </si>
  <si>
    <t xml:space="preserve"> 07/31  18:45:00</t>
  </si>
  <si>
    <t xml:space="preserve"> 07/31  19:00:00</t>
  </si>
  <si>
    <t xml:space="preserve"> 07/31  19:15:00</t>
  </si>
  <si>
    <t xml:space="preserve"> 07/31  19:30:00</t>
  </si>
  <si>
    <t xml:space="preserve"> 07/31  19:45:00</t>
  </si>
  <si>
    <t xml:space="preserve"> 07/31  20:00:00</t>
  </si>
  <si>
    <t xml:space="preserve"> 07/31  20:15:00</t>
  </si>
  <si>
    <t xml:space="preserve"> 07/31  20:30:00</t>
  </si>
  <si>
    <t xml:space="preserve"> 07/31  20:45:00</t>
  </si>
  <si>
    <t xml:space="preserve"> 07/31  21:00:00</t>
  </si>
  <si>
    <t xml:space="preserve"> 07/31  21:15:00</t>
  </si>
  <si>
    <t xml:space="preserve"> 07/31  21:30:00</t>
  </si>
  <si>
    <t xml:space="preserve"> 07/31  21:45:00</t>
  </si>
  <si>
    <t xml:space="preserve"> 07/31  22:00:00</t>
  </si>
  <si>
    <t xml:space="preserve"> 07/31  22:15:00</t>
  </si>
  <si>
    <t xml:space="preserve"> 07/31  22:30:00</t>
  </si>
  <si>
    <t xml:space="preserve"> 07/31  22:45:00</t>
  </si>
  <si>
    <t xml:space="preserve"> 07/31  23:00:00</t>
  </si>
  <si>
    <t xml:space="preserve"> 07/31  23:15:00</t>
  </si>
  <si>
    <t xml:space="preserve"> 07/31  23:30:00</t>
  </si>
  <si>
    <t xml:space="preserve"> 07/31  23:45:00</t>
  </si>
  <si>
    <t xml:space="preserve"> 07/31  24:00:00</t>
  </si>
  <si>
    <t>Energy</t>
  </si>
  <si>
    <t>Setpoint</t>
  </si>
  <si>
    <t>Outdoor</t>
  </si>
  <si>
    <t>Indoor temperature</t>
  </si>
  <si>
    <t>Temperature change</t>
  </si>
  <si>
    <t>Setpoint change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</si>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</sst>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8" fillId="0" borderId="11" xfId="0" applyFont="1" applyFill="1" applyBorder="1" applyAlignment="1">
      <alignment horizontal="centerContinuous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77"/>
  <sheetViews>
    <sheetView tabSelected="1" workbookViewId="0">
      <selection activeCell="K3" sqref="K3"/>
    </sheetView>
  </sheetViews>
  <sheetFormatPr defaultRowHeight="14.5" x14ac:dyDescent="0.35"/>
  <cols>
    <col min="1" max="1" width="14.1796875" bestFit="1" customWidth="1"/>
    <col min="2" max="2" width="7.90625" bestFit="1" customWidth="1"/>
    <col min="3" max="3" width="17.6328125" bestFit="1" customWidth="1"/>
    <col min="4" max="4" width="7.7265625" bestFit="1" customWidth="1"/>
    <col min="5" max="5" width="11.81640625" bestFit="1" customWidth="1"/>
  </cols>
  <sheetData>
    <row r="1" spans="1:6" x14ac:dyDescent="0.35">
      <c r="A1" t="s">
        <v>0</v>
      </c>
      <c r="B1" t="s">
        <v>2979</v>
      </c>
      <c r="C1" t="s">
        <v>2980</v>
      </c>
      <c r="D1" t="s">
        <v>2978</v>
      </c>
      <c r="E1" t="s">
        <v>2977</v>
      </c>
      <c r="F1" t="s">
        <v>2977</v>
      </c>
    </row>
    <row r="2" spans="1:6" x14ac:dyDescent="0.35">
      <c r="A2" t="s">
        <v>1</v>
      </c>
      <c r="B2">
        <v>24.724999999999898</v>
      </c>
      <c r="C2">
        <v>24.727806575651101</v>
      </c>
      <c r="D2">
        <v>27.08</v>
      </c>
      <c r="E2">
        <v>0</v>
      </c>
      <c r="F2">
        <f>E2*0.000000277778</f>
        <v>0</v>
      </c>
    </row>
    <row r="3" spans="1:6" x14ac:dyDescent="0.35">
      <c r="A3" t="s">
        <v>2</v>
      </c>
      <c r="B3">
        <v>25.049999999999901</v>
      </c>
      <c r="C3">
        <v>25.140535869494201</v>
      </c>
      <c r="D3">
        <v>27.44</v>
      </c>
      <c r="E3">
        <v>0</v>
      </c>
      <c r="F3">
        <f t="shared" ref="F3:F66" si="0">E3*0.000000277778</f>
        <v>0</v>
      </c>
    </row>
    <row r="4" spans="1:6" x14ac:dyDescent="0.35">
      <c r="A4" t="s">
        <v>3</v>
      </c>
      <c r="B4">
        <v>25.375</v>
      </c>
      <c r="C4">
        <v>22.547515046097899</v>
      </c>
      <c r="D4">
        <v>22.19</v>
      </c>
      <c r="E4">
        <v>4890147.27659107</v>
      </c>
      <c r="F4">
        <f t="shared" si="0"/>
        <v>1.3583753301969141</v>
      </c>
    </row>
    <row r="5" spans="1:6" x14ac:dyDescent="0.35">
      <c r="A5" t="s">
        <v>4</v>
      </c>
      <c r="B5">
        <v>25.7</v>
      </c>
      <c r="C5">
        <v>22.666326680857999</v>
      </c>
      <c r="D5">
        <v>26.8</v>
      </c>
      <c r="E5">
        <v>0</v>
      </c>
      <c r="F5">
        <f t="shared" si="0"/>
        <v>0</v>
      </c>
    </row>
    <row r="6" spans="1:6" x14ac:dyDescent="0.35">
      <c r="A6" t="s">
        <v>5</v>
      </c>
      <c r="B6">
        <v>25.5</v>
      </c>
      <c r="C6">
        <v>21.851679508234799</v>
      </c>
      <c r="D6">
        <v>21.82</v>
      </c>
      <c r="E6">
        <v>4244923.5597699396</v>
      </c>
      <c r="F6">
        <f t="shared" si="0"/>
        <v>1.1791463765857741</v>
      </c>
    </row>
    <row r="7" spans="1:6" x14ac:dyDescent="0.35">
      <c r="A7" t="s">
        <v>6</v>
      </c>
      <c r="B7">
        <v>25.299999999999901</v>
      </c>
      <c r="C7">
        <v>22.9142743257893</v>
      </c>
      <c r="D7">
        <v>25.1999999999999</v>
      </c>
      <c r="E7">
        <v>0</v>
      </c>
      <c r="F7">
        <f t="shared" si="0"/>
        <v>0</v>
      </c>
    </row>
    <row r="8" spans="1:6" x14ac:dyDescent="0.35">
      <c r="A8" t="s">
        <v>7</v>
      </c>
      <c r="B8">
        <v>25.099999999999898</v>
      </c>
      <c r="C8">
        <v>23.315912090409299</v>
      </c>
      <c r="D8">
        <v>27.78</v>
      </c>
      <c r="E8">
        <v>0</v>
      </c>
      <c r="F8">
        <f t="shared" si="0"/>
        <v>0</v>
      </c>
    </row>
    <row r="9" spans="1:6" x14ac:dyDescent="0.35">
      <c r="A9" t="s">
        <v>8</v>
      </c>
      <c r="B9">
        <v>24.9</v>
      </c>
      <c r="C9">
        <v>23.556528659315902</v>
      </c>
      <c r="D9">
        <v>26.48</v>
      </c>
      <c r="E9">
        <v>0</v>
      </c>
      <c r="F9">
        <f t="shared" si="0"/>
        <v>0</v>
      </c>
    </row>
    <row r="10" spans="1:6" x14ac:dyDescent="0.35">
      <c r="A10" t="s">
        <v>9</v>
      </c>
      <c r="B10">
        <v>24.6999999999999</v>
      </c>
      <c r="C10">
        <v>24.043201311836299</v>
      </c>
      <c r="D10">
        <v>27.92</v>
      </c>
      <c r="E10">
        <v>0</v>
      </c>
      <c r="F10">
        <f t="shared" si="0"/>
        <v>0</v>
      </c>
    </row>
    <row r="11" spans="1:6" x14ac:dyDescent="0.35">
      <c r="A11" t="s">
        <v>10</v>
      </c>
      <c r="B11">
        <v>24.5</v>
      </c>
      <c r="C11">
        <v>21.8793752751568</v>
      </c>
      <c r="D11">
        <v>21.759999999999899</v>
      </c>
      <c r="E11">
        <v>3656224.8208655301</v>
      </c>
      <c r="F11">
        <f t="shared" si="0"/>
        <v>1.0156188182903851</v>
      </c>
    </row>
    <row r="12" spans="1:6" x14ac:dyDescent="0.35">
      <c r="A12" t="s">
        <v>11</v>
      </c>
      <c r="B12">
        <v>24.3</v>
      </c>
      <c r="C12">
        <v>22.0055266260451</v>
      </c>
      <c r="D12">
        <v>25.18</v>
      </c>
      <c r="E12">
        <v>0</v>
      </c>
      <c r="F12">
        <f t="shared" si="0"/>
        <v>0</v>
      </c>
    </row>
    <row r="13" spans="1:6" x14ac:dyDescent="0.35">
      <c r="A13" t="s">
        <v>12</v>
      </c>
      <c r="B13">
        <v>24.1</v>
      </c>
      <c r="C13">
        <v>22.791711129103899</v>
      </c>
      <c r="D13">
        <v>26.97</v>
      </c>
      <c r="E13">
        <v>0</v>
      </c>
      <c r="F13">
        <f t="shared" si="0"/>
        <v>0</v>
      </c>
    </row>
    <row r="14" spans="1:6" x14ac:dyDescent="0.35">
      <c r="A14" t="s">
        <v>13</v>
      </c>
      <c r="B14">
        <v>23.9</v>
      </c>
      <c r="C14">
        <v>22.089926116781999</v>
      </c>
      <c r="D14">
        <v>22.06</v>
      </c>
      <c r="E14">
        <v>2229113.7017450202</v>
      </c>
      <c r="F14">
        <f t="shared" si="0"/>
        <v>0.61919874584332824</v>
      </c>
    </row>
    <row r="15" spans="1:6" x14ac:dyDescent="0.35">
      <c r="A15" t="s">
        <v>14</v>
      </c>
      <c r="B15">
        <v>23.7</v>
      </c>
      <c r="C15">
        <v>20.900949913019101</v>
      </c>
      <c r="D15">
        <v>20.81</v>
      </c>
      <c r="E15">
        <v>5433325.3122747401</v>
      </c>
      <c r="F15">
        <f t="shared" si="0"/>
        <v>1.5092582385930526</v>
      </c>
    </row>
    <row r="16" spans="1:6" x14ac:dyDescent="0.35">
      <c r="A16" t="s">
        <v>15</v>
      </c>
      <c r="B16">
        <v>23.5</v>
      </c>
      <c r="C16">
        <v>22.108833027030801</v>
      </c>
      <c r="D16">
        <v>25.1999999999999</v>
      </c>
      <c r="E16">
        <v>0</v>
      </c>
      <c r="F16">
        <f t="shared" si="0"/>
        <v>0</v>
      </c>
    </row>
    <row r="17" spans="1:6" x14ac:dyDescent="0.35">
      <c r="A17" t="s">
        <v>16</v>
      </c>
      <c r="B17">
        <v>23.3</v>
      </c>
      <c r="C17">
        <v>22.471111694829698</v>
      </c>
      <c r="D17">
        <v>26.08</v>
      </c>
      <c r="E17">
        <v>0</v>
      </c>
      <c r="F17">
        <f t="shared" si="0"/>
        <v>0</v>
      </c>
    </row>
    <row r="18" spans="1:6" x14ac:dyDescent="0.35">
      <c r="A18" t="s">
        <v>17</v>
      </c>
      <c r="B18">
        <v>23.175000000000001</v>
      </c>
      <c r="C18">
        <v>20.6743870505546</v>
      </c>
      <c r="D18">
        <v>20.5</v>
      </c>
      <c r="E18">
        <v>5020551.4666789202</v>
      </c>
      <c r="F18">
        <f t="shared" si="0"/>
        <v>1.394598745311137</v>
      </c>
    </row>
    <row r="19" spans="1:6" x14ac:dyDescent="0.35">
      <c r="A19" t="s">
        <v>18</v>
      </c>
      <c r="B19">
        <v>23.05</v>
      </c>
      <c r="C19">
        <v>21.814245430854001</v>
      </c>
      <c r="D19">
        <v>27.9</v>
      </c>
      <c r="E19">
        <v>0</v>
      </c>
      <c r="F19">
        <f t="shared" si="0"/>
        <v>0</v>
      </c>
    </row>
    <row r="20" spans="1:6" x14ac:dyDescent="0.35">
      <c r="A20" t="s">
        <v>19</v>
      </c>
      <c r="B20">
        <v>22.925000000000001</v>
      </c>
      <c r="C20">
        <v>22.226667699337</v>
      </c>
      <c r="D20">
        <v>24.1</v>
      </c>
      <c r="E20">
        <v>0</v>
      </c>
      <c r="F20">
        <f t="shared" si="0"/>
        <v>0</v>
      </c>
    </row>
    <row r="21" spans="1:6" x14ac:dyDescent="0.35">
      <c r="A21" t="s">
        <v>20</v>
      </c>
      <c r="B21">
        <v>22.8</v>
      </c>
      <c r="C21">
        <v>20.278916894087999</v>
      </c>
      <c r="D21">
        <v>20.079999999999998</v>
      </c>
      <c r="E21">
        <v>5246846.8934757197</v>
      </c>
      <c r="F21">
        <f t="shared" si="0"/>
        <v>1.4574586363758983</v>
      </c>
    </row>
    <row r="22" spans="1:6" x14ac:dyDescent="0.35">
      <c r="A22" t="s">
        <v>21</v>
      </c>
      <c r="B22">
        <v>22.65</v>
      </c>
      <c r="C22">
        <v>20.777471730708498</v>
      </c>
      <c r="D22">
        <v>20.79</v>
      </c>
      <c r="E22">
        <v>2365912.9787025698</v>
      </c>
      <c r="F22">
        <f t="shared" si="0"/>
        <v>0.65719857539804238</v>
      </c>
    </row>
    <row r="23" spans="1:6" x14ac:dyDescent="0.35">
      <c r="A23" t="s">
        <v>22</v>
      </c>
      <c r="B23">
        <v>22.5</v>
      </c>
      <c r="C23">
        <v>21.580229494241699</v>
      </c>
      <c r="D23">
        <v>23.9</v>
      </c>
      <c r="E23">
        <v>0</v>
      </c>
      <c r="F23">
        <f t="shared" si="0"/>
        <v>0</v>
      </c>
    </row>
    <row r="24" spans="1:6" x14ac:dyDescent="0.35">
      <c r="A24" t="s">
        <v>23</v>
      </c>
      <c r="B24">
        <v>22.349999999999898</v>
      </c>
      <c r="C24">
        <v>21.962014298978101</v>
      </c>
      <c r="D24">
        <v>25.44</v>
      </c>
      <c r="E24">
        <v>0</v>
      </c>
      <c r="F24">
        <f t="shared" si="0"/>
        <v>0</v>
      </c>
    </row>
    <row r="25" spans="1:6" x14ac:dyDescent="0.35">
      <c r="A25" t="s">
        <v>24</v>
      </c>
      <c r="B25">
        <v>22.2</v>
      </c>
      <c r="C25">
        <v>22.067095887571899</v>
      </c>
      <c r="D25">
        <v>22.06</v>
      </c>
      <c r="E25">
        <v>1005091.87055585</v>
      </c>
      <c r="F25">
        <f t="shared" si="0"/>
        <v>0.27919240961926289</v>
      </c>
    </row>
    <row r="26" spans="1:6" x14ac:dyDescent="0.35">
      <c r="A26" t="s">
        <v>25</v>
      </c>
      <c r="B26">
        <v>22.349999999999898</v>
      </c>
      <c r="C26">
        <v>22.484244188672399</v>
      </c>
      <c r="D26">
        <v>25.49</v>
      </c>
      <c r="E26">
        <v>0</v>
      </c>
      <c r="F26">
        <f t="shared" si="0"/>
        <v>0</v>
      </c>
    </row>
    <row r="27" spans="1:6" x14ac:dyDescent="0.35">
      <c r="A27" t="s">
        <v>26</v>
      </c>
      <c r="B27">
        <v>22.5</v>
      </c>
      <c r="C27">
        <v>23.0848886601974</v>
      </c>
      <c r="D27">
        <v>24.34</v>
      </c>
      <c r="E27">
        <v>0</v>
      </c>
      <c r="F27">
        <f t="shared" si="0"/>
        <v>0</v>
      </c>
    </row>
    <row r="28" spans="1:6" x14ac:dyDescent="0.35">
      <c r="A28" t="s">
        <v>27</v>
      </c>
      <c r="B28">
        <v>22.65</v>
      </c>
      <c r="C28">
        <v>23.448701079835399</v>
      </c>
      <c r="D28">
        <v>24.47</v>
      </c>
      <c r="E28">
        <v>0</v>
      </c>
      <c r="F28">
        <f t="shared" si="0"/>
        <v>0</v>
      </c>
    </row>
    <row r="29" spans="1:6" x14ac:dyDescent="0.35">
      <c r="A29" t="s">
        <v>28</v>
      </c>
      <c r="B29">
        <v>22.8</v>
      </c>
      <c r="C29">
        <v>23.605774474784099</v>
      </c>
      <c r="D29">
        <v>24.06</v>
      </c>
      <c r="E29">
        <v>0</v>
      </c>
      <c r="F29">
        <f t="shared" si="0"/>
        <v>0</v>
      </c>
    </row>
    <row r="30" spans="1:6" x14ac:dyDescent="0.35">
      <c r="A30" t="s">
        <v>29</v>
      </c>
      <c r="B30">
        <v>23.2</v>
      </c>
      <c r="C30">
        <v>23.970280084565498</v>
      </c>
      <c r="D30">
        <v>25.189999999999898</v>
      </c>
      <c r="E30">
        <v>0</v>
      </c>
      <c r="F30">
        <f t="shared" si="0"/>
        <v>0</v>
      </c>
    </row>
    <row r="31" spans="1:6" x14ac:dyDescent="0.35">
      <c r="A31" t="s">
        <v>30</v>
      </c>
      <c r="B31">
        <v>23.6</v>
      </c>
      <c r="C31">
        <v>21.685467234699601</v>
      </c>
      <c r="D31">
        <v>21.299999999999901</v>
      </c>
      <c r="E31">
        <v>6288903.2167428602</v>
      </c>
      <c r="F31">
        <f t="shared" si="0"/>
        <v>1.7469189577403981</v>
      </c>
    </row>
    <row r="32" spans="1:6" x14ac:dyDescent="0.35">
      <c r="A32" t="s">
        <v>31</v>
      </c>
      <c r="B32">
        <v>23.999999999999901</v>
      </c>
      <c r="C32">
        <v>23.072929452738698</v>
      </c>
      <c r="D32">
        <v>24.09</v>
      </c>
      <c r="E32">
        <v>0</v>
      </c>
      <c r="F32">
        <f t="shared" si="0"/>
        <v>0</v>
      </c>
    </row>
    <row r="33" spans="1:6" x14ac:dyDescent="0.35">
      <c r="A33" t="s">
        <v>32</v>
      </c>
      <c r="B33">
        <v>24.4</v>
      </c>
      <c r="C33">
        <v>23.587236848614801</v>
      </c>
      <c r="D33">
        <v>25.66</v>
      </c>
      <c r="E33">
        <v>0</v>
      </c>
      <c r="F33">
        <f t="shared" si="0"/>
        <v>0</v>
      </c>
    </row>
    <row r="34" spans="1:6" x14ac:dyDescent="0.35">
      <c r="A34" t="s">
        <v>33</v>
      </c>
      <c r="B34">
        <v>24.8249999999999</v>
      </c>
      <c r="C34">
        <v>24.539272731098698</v>
      </c>
      <c r="D34">
        <v>24.89</v>
      </c>
      <c r="E34">
        <v>0</v>
      </c>
      <c r="F34">
        <f t="shared" si="0"/>
        <v>0</v>
      </c>
    </row>
    <row r="35" spans="1:6" x14ac:dyDescent="0.35">
      <c r="A35" t="s">
        <v>34</v>
      </c>
      <c r="B35">
        <v>25.25</v>
      </c>
      <c r="C35">
        <v>21.342929366412601</v>
      </c>
      <c r="D35">
        <v>20.32</v>
      </c>
      <c r="E35">
        <v>9071711.2490388397</v>
      </c>
      <c r="F35">
        <f t="shared" si="0"/>
        <v>2.5199218073355105</v>
      </c>
    </row>
    <row r="36" spans="1:6" x14ac:dyDescent="0.35">
      <c r="A36" t="s">
        <v>35</v>
      </c>
      <c r="B36">
        <v>25.675000000000001</v>
      </c>
      <c r="C36">
        <v>23.2231348915493</v>
      </c>
      <c r="D36">
        <v>25.08</v>
      </c>
      <c r="E36">
        <v>0</v>
      </c>
      <c r="F36">
        <f t="shared" si="0"/>
        <v>0</v>
      </c>
    </row>
    <row r="37" spans="1:6" x14ac:dyDescent="0.35">
      <c r="A37" t="s">
        <v>36</v>
      </c>
      <c r="B37">
        <v>26.1</v>
      </c>
      <c r="C37">
        <v>24.629205466938298</v>
      </c>
      <c r="D37">
        <v>25.44</v>
      </c>
      <c r="E37">
        <v>0</v>
      </c>
      <c r="F37">
        <f t="shared" si="0"/>
        <v>0</v>
      </c>
    </row>
    <row r="38" spans="1:6" x14ac:dyDescent="0.35">
      <c r="A38" t="s">
        <v>37</v>
      </c>
      <c r="B38">
        <v>26.25</v>
      </c>
      <c r="C38">
        <v>22.216440090533698</v>
      </c>
      <c r="D38">
        <v>21.549999999999901</v>
      </c>
      <c r="E38">
        <v>7745416.8917290801</v>
      </c>
      <c r="F38">
        <f t="shared" si="0"/>
        <v>2.1515064133507202</v>
      </c>
    </row>
    <row r="39" spans="1:6" x14ac:dyDescent="0.35">
      <c r="A39" t="s">
        <v>38</v>
      </c>
      <c r="B39">
        <v>26.4</v>
      </c>
      <c r="C39">
        <v>23.931417548061798</v>
      </c>
      <c r="D39">
        <v>26.35</v>
      </c>
      <c r="E39">
        <v>0</v>
      </c>
      <c r="F39">
        <f t="shared" si="0"/>
        <v>0</v>
      </c>
    </row>
    <row r="40" spans="1:6" x14ac:dyDescent="0.35">
      <c r="A40" t="s">
        <v>39</v>
      </c>
      <c r="B40">
        <v>26.549999999999901</v>
      </c>
      <c r="C40">
        <v>25.240323768522298</v>
      </c>
      <c r="D40">
        <v>25.52</v>
      </c>
      <c r="E40">
        <v>117125.92479610301</v>
      </c>
      <c r="F40">
        <f t="shared" si="0"/>
        <v>3.2535005138011899E-2</v>
      </c>
    </row>
    <row r="41" spans="1:6" x14ac:dyDescent="0.35">
      <c r="A41" t="s">
        <v>40</v>
      </c>
      <c r="B41">
        <v>26.7</v>
      </c>
      <c r="C41">
        <v>23.3521341081643</v>
      </c>
      <c r="D41">
        <v>23.119999999999902</v>
      </c>
      <c r="E41">
        <v>5541963.96433846</v>
      </c>
      <c r="F41">
        <f t="shared" si="0"/>
        <v>1.5394356660860087</v>
      </c>
    </row>
    <row r="42" spans="1:6" x14ac:dyDescent="0.35">
      <c r="A42" t="s">
        <v>41</v>
      </c>
      <c r="B42">
        <v>27.099999999999898</v>
      </c>
      <c r="C42">
        <v>22.958191116214401</v>
      </c>
      <c r="D42">
        <v>22.95</v>
      </c>
      <c r="E42">
        <v>5761995.94876057</v>
      </c>
      <c r="F42">
        <f t="shared" si="0"/>
        <v>1.6005557106548136</v>
      </c>
    </row>
    <row r="43" spans="1:6" x14ac:dyDescent="0.35">
      <c r="A43" t="s">
        <v>42</v>
      </c>
      <c r="B43">
        <v>27.5</v>
      </c>
      <c r="C43">
        <v>22.392546406018202</v>
      </c>
      <c r="D43">
        <v>22.38</v>
      </c>
      <c r="E43">
        <v>6351915.5498995902</v>
      </c>
      <c r="F43">
        <f t="shared" si="0"/>
        <v>1.7644223976200082</v>
      </c>
    </row>
    <row r="44" spans="1:6" x14ac:dyDescent="0.35">
      <c r="A44" t="s">
        <v>43</v>
      </c>
      <c r="B44">
        <v>27.9</v>
      </c>
      <c r="C44">
        <v>23.633379971065199</v>
      </c>
      <c r="D44">
        <v>23.82</v>
      </c>
      <c r="E44">
        <v>2157983.9148693299</v>
      </c>
      <c r="F44">
        <f t="shared" si="0"/>
        <v>0.59944045590457273</v>
      </c>
    </row>
    <row r="45" spans="1:6" x14ac:dyDescent="0.35">
      <c r="A45" t="s">
        <v>44</v>
      </c>
      <c r="B45">
        <v>28.3</v>
      </c>
      <c r="C45">
        <v>24.889325845999299</v>
      </c>
      <c r="D45">
        <v>26.34</v>
      </c>
      <c r="E45">
        <v>0</v>
      </c>
      <c r="F45">
        <f t="shared" si="0"/>
        <v>0</v>
      </c>
    </row>
    <row r="46" spans="1:6" x14ac:dyDescent="0.35">
      <c r="A46" t="s">
        <v>45</v>
      </c>
      <c r="B46">
        <v>28.574999999999999</v>
      </c>
      <c r="C46">
        <v>21.415202562364801</v>
      </c>
      <c r="D46">
        <v>20.329999999999998</v>
      </c>
      <c r="E46">
        <v>8473864.3367992695</v>
      </c>
      <c r="F46">
        <f t="shared" si="0"/>
        <v>2.3538530877474275</v>
      </c>
    </row>
    <row r="47" spans="1:6" x14ac:dyDescent="0.35">
      <c r="A47" t="s">
        <v>46</v>
      </c>
      <c r="B47">
        <v>28.85</v>
      </c>
      <c r="C47">
        <v>23.944334792237999</v>
      </c>
      <c r="D47">
        <v>27.57</v>
      </c>
      <c r="E47">
        <v>0</v>
      </c>
      <c r="F47">
        <f t="shared" si="0"/>
        <v>0</v>
      </c>
    </row>
    <row r="48" spans="1:6" x14ac:dyDescent="0.35">
      <c r="A48" t="s">
        <v>47</v>
      </c>
      <c r="B48">
        <v>29.124999999999901</v>
      </c>
      <c r="C48">
        <v>21.537919100206299</v>
      </c>
      <c r="D48">
        <v>21.11</v>
      </c>
      <c r="E48">
        <v>7208918.0149521502</v>
      </c>
      <c r="F48">
        <f t="shared" si="0"/>
        <v>2.0024788283573782</v>
      </c>
    </row>
    <row r="49" spans="1:6" x14ac:dyDescent="0.35">
      <c r="A49" t="s">
        <v>48</v>
      </c>
      <c r="B49">
        <v>29.4</v>
      </c>
      <c r="C49">
        <v>23.702352726779399</v>
      </c>
      <c r="D49">
        <v>24.89</v>
      </c>
      <c r="E49">
        <v>156302.171061259</v>
      </c>
      <c r="F49">
        <f t="shared" si="0"/>
        <v>4.3417304473054398E-2</v>
      </c>
    </row>
    <row r="50" spans="1:6" x14ac:dyDescent="0.35">
      <c r="A50" t="s">
        <v>49</v>
      </c>
      <c r="B50">
        <v>29.4</v>
      </c>
      <c r="C50">
        <v>24.248054617445199</v>
      </c>
      <c r="D50">
        <v>24.4499999999999</v>
      </c>
      <c r="E50">
        <v>1340067.4791643501</v>
      </c>
      <c r="F50">
        <f t="shared" si="0"/>
        <v>0.37224126422731479</v>
      </c>
    </row>
    <row r="51" spans="1:6" x14ac:dyDescent="0.35">
      <c r="A51" t="s">
        <v>50</v>
      </c>
      <c r="B51">
        <v>29.4</v>
      </c>
      <c r="C51">
        <v>25.43972500612</v>
      </c>
      <c r="D51">
        <v>27.81</v>
      </c>
      <c r="E51">
        <v>0</v>
      </c>
      <c r="F51">
        <f t="shared" si="0"/>
        <v>0</v>
      </c>
    </row>
    <row r="52" spans="1:6" x14ac:dyDescent="0.35">
      <c r="A52" t="s">
        <v>51</v>
      </c>
      <c r="B52">
        <v>29.4</v>
      </c>
      <c r="C52">
        <v>26.725778517473699</v>
      </c>
      <c r="D52">
        <v>27.28</v>
      </c>
      <c r="E52">
        <v>0</v>
      </c>
      <c r="F52">
        <f t="shared" si="0"/>
        <v>0</v>
      </c>
    </row>
    <row r="53" spans="1:6" x14ac:dyDescent="0.35">
      <c r="A53" t="s">
        <v>52</v>
      </c>
      <c r="B53">
        <v>29.4</v>
      </c>
      <c r="C53">
        <v>23.119368647919199</v>
      </c>
      <c r="D53">
        <v>22.26</v>
      </c>
      <c r="E53">
        <v>7267463.4273807704</v>
      </c>
      <c r="F53">
        <f t="shared" si="0"/>
        <v>2.0187414559309755</v>
      </c>
    </row>
    <row r="54" spans="1:6" x14ac:dyDescent="0.35">
      <c r="A54" t="s">
        <v>53</v>
      </c>
      <c r="B54">
        <v>29.274999999999999</v>
      </c>
      <c r="C54">
        <v>23.6605132443805</v>
      </c>
      <c r="D54">
        <v>23.69</v>
      </c>
      <c r="E54">
        <v>4293039.5609049303</v>
      </c>
      <c r="F54">
        <f t="shared" si="0"/>
        <v>1.1925119431490496</v>
      </c>
    </row>
    <row r="55" spans="1:6" x14ac:dyDescent="0.35">
      <c r="A55" t="s">
        <v>54</v>
      </c>
      <c r="B55">
        <v>29.15</v>
      </c>
      <c r="C55">
        <v>25.259578151238699</v>
      </c>
      <c r="D55">
        <v>25.78</v>
      </c>
      <c r="E55">
        <v>713201.84888166201</v>
      </c>
      <c r="F55">
        <f t="shared" si="0"/>
        <v>0.1981117831786503</v>
      </c>
    </row>
    <row r="56" spans="1:6" x14ac:dyDescent="0.35">
      <c r="A56" t="s">
        <v>55</v>
      </c>
      <c r="B56">
        <v>29.024999999999999</v>
      </c>
      <c r="C56">
        <v>25.665394774213102</v>
      </c>
      <c r="D56">
        <v>25.7</v>
      </c>
      <c r="E56">
        <v>1694769.2636325101</v>
      </c>
      <c r="F56">
        <f t="shared" si="0"/>
        <v>0.47076961651331134</v>
      </c>
    </row>
    <row r="57" spans="1:6" x14ac:dyDescent="0.35">
      <c r="A57" t="s">
        <v>56</v>
      </c>
      <c r="B57">
        <v>28.9</v>
      </c>
      <c r="C57">
        <v>25.0518037942538</v>
      </c>
      <c r="D57">
        <v>25.02</v>
      </c>
      <c r="E57">
        <v>3416808.4105207399</v>
      </c>
      <c r="F57">
        <f t="shared" si="0"/>
        <v>0.94911420665763002</v>
      </c>
    </row>
    <row r="58" spans="1:6" x14ac:dyDescent="0.35">
      <c r="A58" t="s">
        <v>57</v>
      </c>
      <c r="B58">
        <v>29.3249999999999</v>
      </c>
      <c r="C58">
        <v>25.630609817171301</v>
      </c>
      <c r="D58">
        <v>25.64</v>
      </c>
      <c r="E58">
        <v>2621389.0024276702</v>
      </c>
      <c r="F58">
        <f t="shared" si="0"/>
        <v>0.72816419431635337</v>
      </c>
    </row>
    <row r="59" spans="1:6" x14ac:dyDescent="0.35">
      <c r="A59" t="s">
        <v>58</v>
      </c>
      <c r="B59">
        <v>29.75</v>
      </c>
      <c r="C59">
        <v>24.783295256284401</v>
      </c>
      <c r="D59">
        <v>24.75</v>
      </c>
      <c r="E59">
        <v>4791613.9179243399</v>
      </c>
      <c r="F59">
        <f t="shared" si="0"/>
        <v>1.3310049308931873</v>
      </c>
    </row>
    <row r="60" spans="1:6" x14ac:dyDescent="0.35">
      <c r="A60" t="s">
        <v>59</v>
      </c>
      <c r="B60">
        <v>30.175000000000001</v>
      </c>
      <c r="C60">
        <v>23.794480481092101</v>
      </c>
      <c r="D60">
        <v>23.739999999999899</v>
      </c>
      <c r="E60">
        <v>7037858.3104876401</v>
      </c>
      <c r="F60">
        <f t="shared" si="0"/>
        <v>1.9549622057706355</v>
      </c>
    </row>
    <row r="61" spans="1:6" x14ac:dyDescent="0.35">
      <c r="A61" t="s">
        <v>60</v>
      </c>
      <c r="B61">
        <v>30.6</v>
      </c>
      <c r="C61">
        <v>22.362390707849102</v>
      </c>
      <c r="D61">
        <v>21.73</v>
      </c>
      <c r="E61">
        <v>10500895.786535</v>
      </c>
      <c r="F61">
        <f t="shared" si="0"/>
        <v>2.9169178297921192</v>
      </c>
    </row>
    <row r="62" spans="1:6" x14ac:dyDescent="0.35">
      <c r="A62" t="s">
        <v>61</v>
      </c>
      <c r="B62">
        <v>30.6</v>
      </c>
      <c r="C62">
        <v>21.6825807214855</v>
      </c>
      <c r="D62">
        <v>20.2</v>
      </c>
      <c r="E62">
        <v>10605054.707501501</v>
      </c>
      <c r="F62">
        <f t="shared" si="0"/>
        <v>2.9458508865403519</v>
      </c>
    </row>
    <row r="63" spans="1:6" x14ac:dyDescent="0.35">
      <c r="A63" t="s">
        <v>62</v>
      </c>
      <c r="B63">
        <v>30.6</v>
      </c>
      <c r="C63">
        <v>22.5407564367414</v>
      </c>
      <c r="D63">
        <v>22.56</v>
      </c>
      <c r="E63">
        <v>6166353.7224184703</v>
      </c>
      <c r="F63">
        <f t="shared" si="0"/>
        <v>1.7128774043059578</v>
      </c>
    </row>
    <row r="64" spans="1:6" x14ac:dyDescent="0.35">
      <c r="A64" t="s">
        <v>63</v>
      </c>
      <c r="B64">
        <v>30.6</v>
      </c>
      <c r="C64">
        <v>24.3511902452634</v>
      </c>
      <c r="D64">
        <v>24.71</v>
      </c>
      <c r="E64">
        <v>1985543.92899761</v>
      </c>
      <c r="F64">
        <f t="shared" si="0"/>
        <v>0.5515404215090981</v>
      </c>
    </row>
    <row r="65" spans="1:6" x14ac:dyDescent="0.35">
      <c r="A65" t="s">
        <v>64</v>
      </c>
      <c r="B65">
        <v>30.6</v>
      </c>
      <c r="C65">
        <v>21.6999946162851</v>
      </c>
      <c r="D65">
        <v>20.419999999999899</v>
      </c>
      <c r="E65">
        <v>10588409.993285701</v>
      </c>
      <c r="F65">
        <f t="shared" si="0"/>
        <v>2.9412273511149154</v>
      </c>
    </row>
    <row r="66" spans="1:6" x14ac:dyDescent="0.35">
      <c r="A66" t="s">
        <v>65</v>
      </c>
      <c r="B66">
        <v>30.45</v>
      </c>
      <c r="C66">
        <v>23.983023502223499</v>
      </c>
      <c r="D66">
        <v>27.3399999999999</v>
      </c>
      <c r="E66">
        <v>0</v>
      </c>
      <c r="F66">
        <f t="shared" si="0"/>
        <v>0</v>
      </c>
    </row>
    <row r="67" spans="1:6" x14ac:dyDescent="0.35">
      <c r="A67" t="s">
        <v>66</v>
      </c>
      <c r="B67">
        <v>30.3</v>
      </c>
      <c r="C67">
        <v>22.587548202619502</v>
      </c>
      <c r="D67">
        <v>22.54</v>
      </c>
      <c r="E67">
        <v>5237418.4998300401</v>
      </c>
      <c r="F67">
        <f t="shared" ref="F67:F130" si="1">E67*0.000000277778</f>
        <v>1.4548396360457889</v>
      </c>
    </row>
    <row r="68" spans="1:6" x14ac:dyDescent="0.35">
      <c r="A68" t="s">
        <v>67</v>
      </c>
      <c r="B68">
        <v>30.15</v>
      </c>
      <c r="C68">
        <v>23.489107811715002</v>
      </c>
      <c r="D68">
        <v>23.49</v>
      </c>
      <c r="E68">
        <v>4680721.7536658198</v>
      </c>
      <c r="F68">
        <f t="shared" si="1"/>
        <v>1.300201527289784</v>
      </c>
    </row>
    <row r="69" spans="1:6" x14ac:dyDescent="0.35">
      <c r="A69" t="s">
        <v>68</v>
      </c>
      <c r="B69">
        <v>30</v>
      </c>
      <c r="C69">
        <v>25.592784371417899</v>
      </c>
      <c r="D69">
        <v>27.67</v>
      </c>
      <c r="E69">
        <v>0</v>
      </c>
      <c r="F69">
        <f t="shared" si="1"/>
        <v>0</v>
      </c>
    </row>
    <row r="70" spans="1:6" x14ac:dyDescent="0.35">
      <c r="A70" t="s">
        <v>69</v>
      </c>
      <c r="B70">
        <v>30</v>
      </c>
      <c r="C70">
        <v>23.342508297750602</v>
      </c>
      <c r="D70">
        <v>23.11</v>
      </c>
      <c r="E70">
        <v>5495983.0126930401</v>
      </c>
      <c r="F70">
        <f t="shared" si="1"/>
        <v>1.5266631692998471</v>
      </c>
    </row>
    <row r="71" spans="1:6" x14ac:dyDescent="0.35">
      <c r="A71" t="s">
        <v>70</v>
      </c>
      <c r="B71">
        <v>30</v>
      </c>
      <c r="C71">
        <v>25.916174741824801</v>
      </c>
      <c r="D71">
        <v>27.82</v>
      </c>
      <c r="E71">
        <v>0</v>
      </c>
      <c r="F71">
        <f t="shared" si="1"/>
        <v>0</v>
      </c>
    </row>
    <row r="72" spans="1:6" x14ac:dyDescent="0.35">
      <c r="A72" t="s">
        <v>71</v>
      </c>
      <c r="B72">
        <v>30</v>
      </c>
      <c r="C72">
        <v>22.625754427842399</v>
      </c>
      <c r="D72">
        <v>21.86</v>
      </c>
      <c r="E72">
        <v>7766115.4375416897</v>
      </c>
      <c r="F72">
        <f t="shared" si="1"/>
        <v>2.1572560140094552</v>
      </c>
    </row>
    <row r="73" spans="1:6" x14ac:dyDescent="0.35">
      <c r="A73" t="s">
        <v>72</v>
      </c>
      <c r="B73">
        <v>30</v>
      </c>
      <c r="C73">
        <v>24.958567116130499</v>
      </c>
      <c r="D73">
        <v>25.369999999999902</v>
      </c>
      <c r="E73">
        <v>1900384.58680401</v>
      </c>
      <c r="F73">
        <f t="shared" si="1"/>
        <v>0.52788502975324425</v>
      </c>
    </row>
    <row r="74" spans="1:6" x14ac:dyDescent="0.35">
      <c r="A74" t="s">
        <v>73</v>
      </c>
      <c r="B74">
        <v>29.85</v>
      </c>
      <c r="C74">
        <v>22.610088896433801</v>
      </c>
      <c r="D74">
        <v>21.8</v>
      </c>
      <c r="E74">
        <v>9205339.2356994692</v>
      </c>
      <c r="F74">
        <f t="shared" si="1"/>
        <v>2.5570407222141269</v>
      </c>
    </row>
    <row r="75" spans="1:6" x14ac:dyDescent="0.35">
      <c r="A75" t="s">
        <v>74</v>
      </c>
      <c r="B75">
        <v>29.7</v>
      </c>
      <c r="C75">
        <v>21.314890374676899</v>
      </c>
      <c r="D75">
        <v>20.329999999999899</v>
      </c>
      <c r="E75">
        <v>10564059.1936357</v>
      </c>
      <c r="F75">
        <f t="shared" si="1"/>
        <v>2.9344632346897375</v>
      </c>
    </row>
    <row r="76" spans="1:6" x14ac:dyDescent="0.35">
      <c r="A76" t="s">
        <v>75</v>
      </c>
      <c r="B76">
        <v>29.549999999999901</v>
      </c>
      <c r="C76">
        <v>22.908050848445399</v>
      </c>
      <c r="D76">
        <v>23.119999999999902</v>
      </c>
      <c r="E76">
        <v>3842542.5765295899</v>
      </c>
      <c r="F76">
        <f t="shared" si="1"/>
        <v>1.0673737918232364</v>
      </c>
    </row>
    <row r="77" spans="1:6" x14ac:dyDescent="0.35">
      <c r="A77" t="s">
        <v>76</v>
      </c>
      <c r="B77">
        <v>29.4</v>
      </c>
      <c r="C77">
        <v>24.9643850966911</v>
      </c>
      <c r="D77">
        <v>26.809999999999899</v>
      </c>
      <c r="E77">
        <v>0</v>
      </c>
      <c r="F77">
        <f t="shared" si="1"/>
        <v>0</v>
      </c>
    </row>
    <row r="78" spans="1:6" x14ac:dyDescent="0.35">
      <c r="A78" t="s">
        <v>77</v>
      </c>
      <c r="B78">
        <v>28.849999999999898</v>
      </c>
      <c r="C78">
        <v>22.7214174854799</v>
      </c>
      <c r="D78">
        <v>22.509999999999899</v>
      </c>
      <c r="E78">
        <v>4971462.1468811398</v>
      </c>
      <c r="F78">
        <f t="shared" si="1"/>
        <v>1.3809628122363491</v>
      </c>
    </row>
    <row r="79" spans="1:6" x14ac:dyDescent="0.35">
      <c r="A79" t="s">
        <v>78</v>
      </c>
      <c r="B79">
        <v>28.299999999999901</v>
      </c>
      <c r="C79">
        <v>24.9374836206037</v>
      </c>
      <c r="D79">
        <v>26.1999999999999</v>
      </c>
      <c r="E79">
        <v>0</v>
      </c>
      <c r="F79">
        <f t="shared" si="1"/>
        <v>0</v>
      </c>
    </row>
    <row r="80" spans="1:6" x14ac:dyDescent="0.35">
      <c r="A80" t="s">
        <v>79</v>
      </c>
      <c r="B80">
        <v>27.75</v>
      </c>
      <c r="C80">
        <v>25.6601002786838</v>
      </c>
      <c r="D80">
        <v>25.68</v>
      </c>
      <c r="E80">
        <v>1370465.5369275699</v>
      </c>
      <c r="F80">
        <f t="shared" si="1"/>
        <v>0.38068517591666651</v>
      </c>
    </row>
    <row r="81" spans="1:6" x14ac:dyDescent="0.35">
      <c r="A81" t="s">
        <v>80</v>
      </c>
      <c r="B81">
        <v>27.2</v>
      </c>
      <c r="C81">
        <v>24.392155732506001</v>
      </c>
      <c r="D81">
        <v>24.37</v>
      </c>
      <c r="E81">
        <v>3870269.14502003</v>
      </c>
      <c r="F81">
        <f t="shared" si="1"/>
        <v>1.0750756225653739</v>
      </c>
    </row>
    <row r="82" spans="1:6" x14ac:dyDescent="0.35">
      <c r="A82" t="s">
        <v>81</v>
      </c>
      <c r="B82">
        <v>27.074999999999999</v>
      </c>
      <c r="C82">
        <v>25.712559308825799</v>
      </c>
      <c r="D82">
        <v>26.509999999999899</v>
      </c>
      <c r="E82">
        <v>0</v>
      </c>
      <c r="F82">
        <f t="shared" si="1"/>
        <v>0</v>
      </c>
    </row>
    <row r="83" spans="1:6" x14ac:dyDescent="0.35">
      <c r="A83" t="s">
        <v>82</v>
      </c>
      <c r="B83">
        <v>26.95</v>
      </c>
      <c r="C83">
        <v>23.163113123920098</v>
      </c>
      <c r="D83">
        <v>22.8399999999999</v>
      </c>
      <c r="E83">
        <v>5269406.9301895304</v>
      </c>
      <c r="F83">
        <f t="shared" si="1"/>
        <v>1.4637253182541874</v>
      </c>
    </row>
    <row r="84" spans="1:6" x14ac:dyDescent="0.35">
      <c r="A84" t="s">
        <v>83</v>
      </c>
      <c r="B84">
        <v>26.824999999999999</v>
      </c>
      <c r="C84">
        <v>21.166901980658999</v>
      </c>
      <c r="D84">
        <v>20.56</v>
      </c>
      <c r="E84">
        <v>10446414.335790901</v>
      </c>
      <c r="F84">
        <f t="shared" si="1"/>
        <v>2.9017840813673246</v>
      </c>
    </row>
    <row r="85" spans="1:6" x14ac:dyDescent="0.35">
      <c r="A85" t="s">
        <v>84</v>
      </c>
      <c r="B85">
        <v>26.7</v>
      </c>
      <c r="C85">
        <v>21.345689488516602</v>
      </c>
      <c r="D85">
        <v>21.35</v>
      </c>
      <c r="E85">
        <v>6828475.1219347697</v>
      </c>
      <c r="F85">
        <f t="shared" si="1"/>
        <v>1.8968001624207964</v>
      </c>
    </row>
    <row r="86" spans="1:6" x14ac:dyDescent="0.35">
      <c r="A86" t="s">
        <v>85</v>
      </c>
      <c r="B86">
        <v>26.424999999999901</v>
      </c>
      <c r="C86">
        <v>23.437574140482901</v>
      </c>
      <c r="D86">
        <v>26.139999999999901</v>
      </c>
      <c r="E86">
        <v>0</v>
      </c>
      <c r="F86">
        <f t="shared" si="1"/>
        <v>0</v>
      </c>
    </row>
    <row r="87" spans="1:6" x14ac:dyDescent="0.35">
      <c r="A87" t="s">
        <v>86</v>
      </c>
      <c r="B87">
        <v>26.15</v>
      </c>
      <c r="C87">
        <v>24.1608180151519</v>
      </c>
      <c r="D87">
        <v>26.48</v>
      </c>
      <c r="E87">
        <v>0</v>
      </c>
      <c r="F87">
        <f t="shared" si="1"/>
        <v>0</v>
      </c>
    </row>
    <row r="88" spans="1:6" x14ac:dyDescent="0.35">
      <c r="A88" t="s">
        <v>87</v>
      </c>
      <c r="B88">
        <v>25.875</v>
      </c>
      <c r="C88">
        <v>24.809975352355401</v>
      </c>
      <c r="D88">
        <v>25.9499999999999</v>
      </c>
      <c r="E88">
        <v>0</v>
      </c>
      <c r="F88">
        <f t="shared" si="1"/>
        <v>0</v>
      </c>
    </row>
    <row r="89" spans="1:6" x14ac:dyDescent="0.35">
      <c r="A89" t="s">
        <v>88</v>
      </c>
      <c r="B89">
        <v>25.6</v>
      </c>
      <c r="C89">
        <v>21.881061787361599</v>
      </c>
      <c r="D89">
        <v>21.3799999999999</v>
      </c>
      <c r="E89">
        <v>6201950.6506362297</v>
      </c>
      <c r="F89">
        <f t="shared" si="1"/>
        <v>1.7227654478324306</v>
      </c>
    </row>
    <row r="90" spans="1:6" x14ac:dyDescent="0.35">
      <c r="A90" t="s">
        <v>89</v>
      </c>
      <c r="B90">
        <v>25.6</v>
      </c>
      <c r="C90">
        <v>23.727703164541499</v>
      </c>
      <c r="D90">
        <v>25.36</v>
      </c>
      <c r="E90">
        <v>0</v>
      </c>
      <c r="F90">
        <f t="shared" si="1"/>
        <v>0</v>
      </c>
    </row>
    <row r="91" spans="1:6" x14ac:dyDescent="0.35">
      <c r="A91" t="s">
        <v>90</v>
      </c>
      <c r="B91">
        <v>25.6</v>
      </c>
      <c r="C91">
        <v>24.231633702959599</v>
      </c>
      <c r="D91">
        <v>27.93</v>
      </c>
      <c r="E91">
        <v>0</v>
      </c>
      <c r="F91">
        <f t="shared" si="1"/>
        <v>0</v>
      </c>
    </row>
    <row r="92" spans="1:6" x14ac:dyDescent="0.35">
      <c r="A92" t="s">
        <v>91</v>
      </c>
      <c r="B92">
        <v>25.6</v>
      </c>
      <c r="C92">
        <v>24.5466168343033</v>
      </c>
      <c r="D92">
        <v>27.62</v>
      </c>
      <c r="E92">
        <v>0</v>
      </c>
      <c r="F92">
        <f t="shared" si="1"/>
        <v>0</v>
      </c>
    </row>
    <row r="93" spans="1:6" x14ac:dyDescent="0.35">
      <c r="A93" t="s">
        <v>92</v>
      </c>
      <c r="B93">
        <v>25.6</v>
      </c>
      <c r="C93">
        <v>23.555920848947199</v>
      </c>
      <c r="D93">
        <v>23.54</v>
      </c>
      <c r="E93">
        <v>2467413.4795629801</v>
      </c>
      <c r="F93">
        <f t="shared" si="1"/>
        <v>0.68539318152604545</v>
      </c>
    </row>
    <row r="94" spans="1:6" x14ac:dyDescent="0.35">
      <c r="A94" t="s">
        <v>93</v>
      </c>
      <c r="B94">
        <v>25.3</v>
      </c>
      <c r="C94">
        <v>21.896953833695498</v>
      </c>
      <c r="D94">
        <v>21.709999999999901</v>
      </c>
      <c r="E94">
        <v>5839100.5013378402</v>
      </c>
      <c r="F94">
        <f t="shared" si="1"/>
        <v>1.6219736590606224</v>
      </c>
    </row>
    <row r="95" spans="1:6" x14ac:dyDescent="0.35">
      <c r="A95" t="s">
        <v>94</v>
      </c>
      <c r="B95">
        <v>25</v>
      </c>
      <c r="C95">
        <v>23.387097800740001</v>
      </c>
      <c r="D95">
        <v>25.3</v>
      </c>
      <c r="E95">
        <v>0</v>
      </c>
      <c r="F95">
        <f t="shared" si="1"/>
        <v>0</v>
      </c>
    </row>
    <row r="96" spans="1:6" x14ac:dyDescent="0.35">
      <c r="A96" t="s">
        <v>95</v>
      </c>
      <c r="B96">
        <v>24.6999999999999</v>
      </c>
      <c r="C96">
        <v>23.682101149947801</v>
      </c>
      <c r="D96">
        <v>23.79</v>
      </c>
      <c r="E96">
        <v>769431.67831613705</v>
      </c>
      <c r="F96">
        <f t="shared" si="1"/>
        <v>0.21373119273929991</v>
      </c>
    </row>
    <row r="97" spans="1:6" x14ac:dyDescent="0.35">
      <c r="A97" t="s">
        <v>96</v>
      </c>
      <c r="B97">
        <v>24.4</v>
      </c>
      <c r="C97">
        <v>24.149229419542699</v>
      </c>
      <c r="D97">
        <v>27.04</v>
      </c>
      <c r="E97">
        <v>0</v>
      </c>
      <c r="F97">
        <f t="shared" si="1"/>
        <v>0</v>
      </c>
    </row>
    <row r="98" spans="1:6" x14ac:dyDescent="0.35">
      <c r="A98" t="s">
        <v>97</v>
      </c>
      <c r="B98">
        <v>23.999999999999901</v>
      </c>
      <c r="C98">
        <v>24.7023699963861</v>
      </c>
      <c r="D98">
        <v>27.08</v>
      </c>
      <c r="E98">
        <v>0</v>
      </c>
      <c r="F98">
        <f t="shared" si="1"/>
        <v>0</v>
      </c>
    </row>
    <row r="99" spans="1:6" x14ac:dyDescent="0.35">
      <c r="A99" t="s">
        <v>98</v>
      </c>
      <c r="B99">
        <v>23.6</v>
      </c>
      <c r="C99">
        <v>25.0407452150842</v>
      </c>
      <c r="D99">
        <v>27.44</v>
      </c>
      <c r="E99">
        <v>0</v>
      </c>
      <c r="F99">
        <f t="shared" si="1"/>
        <v>0</v>
      </c>
    </row>
    <row r="100" spans="1:6" x14ac:dyDescent="0.35">
      <c r="A100" t="s">
        <v>99</v>
      </c>
      <c r="B100">
        <v>23.2</v>
      </c>
      <c r="C100">
        <v>22.5162980206964</v>
      </c>
      <c r="D100">
        <v>22.19</v>
      </c>
      <c r="E100">
        <v>4429937.1187864896</v>
      </c>
      <c r="F100">
        <f t="shared" si="1"/>
        <v>1.2305390729822734</v>
      </c>
    </row>
    <row r="101" spans="1:6" x14ac:dyDescent="0.35">
      <c r="A101" t="s">
        <v>100</v>
      </c>
      <c r="B101">
        <v>22.8</v>
      </c>
      <c r="C101">
        <v>22.535055089198998</v>
      </c>
      <c r="D101">
        <v>26.8</v>
      </c>
      <c r="E101">
        <v>0</v>
      </c>
      <c r="F101">
        <f t="shared" si="1"/>
        <v>0</v>
      </c>
    </row>
    <row r="102" spans="1:6" x14ac:dyDescent="0.35">
      <c r="A102" t="s">
        <v>101</v>
      </c>
      <c r="B102">
        <v>22.8</v>
      </c>
      <c r="C102">
        <v>21.842917198995401</v>
      </c>
      <c r="D102">
        <v>21.82</v>
      </c>
      <c r="E102">
        <v>3617388.76576587</v>
      </c>
      <c r="F102">
        <f t="shared" si="1"/>
        <v>1.0048310165769119</v>
      </c>
    </row>
    <row r="103" spans="1:6" x14ac:dyDescent="0.35">
      <c r="A103" t="s">
        <v>102</v>
      </c>
      <c r="B103">
        <v>22.8</v>
      </c>
      <c r="C103">
        <v>22.762359029136501</v>
      </c>
      <c r="D103">
        <v>25.1999999999999</v>
      </c>
      <c r="E103">
        <v>0</v>
      </c>
      <c r="F103">
        <f t="shared" si="1"/>
        <v>0</v>
      </c>
    </row>
    <row r="104" spans="1:6" x14ac:dyDescent="0.35">
      <c r="A104" t="s">
        <v>103</v>
      </c>
      <c r="B104">
        <v>22.8</v>
      </c>
      <c r="C104">
        <v>23.612894815354899</v>
      </c>
      <c r="D104">
        <v>27.78</v>
      </c>
      <c r="E104">
        <v>0</v>
      </c>
      <c r="F104">
        <f t="shared" si="1"/>
        <v>0</v>
      </c>
    </row>
    <row r="105" spans="1:6" x14ac:dyDescent="0.35">
      <c r="A105" t="s">
        <v>104</v>
      </c>
      <c r="B105">
        <v>22.8</v>
      </c>
      <c r="C105">
        <v>23.586537744610101</v>
      </c>
      <c r="D105">
        <v>26.48</v>
      </c>
      <c r="E105">
        <v>0</v>
      </c>
      <c r="F105">
        <f t="shared" si="1"/>
        <v>0</v>
      </c>
    </row>
    <row r="106" spans="1:6" x14ac:dyDescent="0.35">
      <c r="A106" t="s">
        <v>105</v>
      </c>
      <c r="B106">
        <v>22.8</v>
      </c>
      <c r="C106">
        <v>23.613936225950699</v>
      </c>
      <c r="D106">
        <v>27.92</v>
      </c>
      <c r="E106">
        <v>0</v>
      </c>
      <c r="F106">
        <f t="shared" si="1"/>
        <v>0</v>
      </c>
    </row>
    <row r="107" spans="1:6" x14ac:dyDescent="0.35">
      <c r="A107" t="s">
        <v>106</v>
      </c>
      <c r="B107">
        <v>22.8</v>
      </c>
      <c r="C107">
        <v>21.888538619329999</v>
      </c>
      <c r="D107">
        <v>21.759999999999899</v>
      </c>
      <c r="E107">
        <v>3699064.5636340501</v>
      </c>
      <c r="F107">
        <f t="shared" si="1"/>
        <v>1.0275187563571391</v>
      </c>
    </row>
    <row r="108" spans="1:6" x14ac:dyDescent="0.35">
      <c r="A108" t="s">
        <v>107</v>
      </c>
      <c r="B108">
        <v>22.8</v>
      </c>
      <c r="C108">
        <v>22.036945054017998</v>
      </c>
      <c r="D108">
        <v>25.18</v>
      </c>
      <c r="E108">
        <v>0</v>
      </c>
      <c r="F108">
        <f t="shared" si="1"/>
        <v>0</v>
      </c>
    </row>
    <row r="109" spans="1:6" x14ac:dyDescent="0.35">
      <c r="A109" t="s">
        <v>108</v>
      </c>
      <c r="B109">
        <v>22.8</v>
      </c>
      <c r="C109">
        <v>22.646895492656</v>
      </c>
      <c r="D109">
        <v>26.969999999999899</v>
      </c>
      <c r="E109">
        <v>0</v>
      </c>
      <c r="F109">
        <f t="shared" si="1"/>
        <v>0</v>
      </c>
    </row>
    <row r="110" spans="1:6" x14ac:dyDescent="0.35">
      <c r="A110" t="s">
        <v>109</v>
      </c>
      <c r="B110">
        <v>22.65</v>
      </c>
      <c r="C110">
        <v>22.079098952508701</v>
      </c>
      <c r="D110">
        <v>22.06</v>
      </c>
      <c r="E110">
        <v>1758424.2017723401</v>
      </c>
      <c r="F110">
        <f t="shared" si="1"/>
        <v>0.48845155791991707</v>
      </c>
    </row>
    <row r="111" spans="1:6" x14ac:dyDescent="0.35">
      <c r="A111" t="s">
        <v>110</v>
      </c>
      <c r="B111">
        <v>22.5</v>
      </c>
      <c r="C111">
        <v>20.849265169269898</v>
      </c>
      <c r="D111">
        <v>20.81</v>
      </c>
      <c r="E111">
        <v>4652813.3585584499</v>
      </c>
      <c r="F111">
        <f t="shared" si="1"/>
        <v>1.2924491891136491</v>
      </c>
    </row>
    <row r="112" spans="1:6" x14ac:dyDescent="0.35">
      <c r="A112" t="s">
        <v>111</v>
      </c>
      <c r="B112">
        <v>22.349999999999898</v>
      </c>
      <c r="C112">
        <v>21.914166275023199</v>
      </c>
      <c r="D112">
        <v>25.2</v>
      </c>
      <c r="E112">
        <v>0</v>
      </c>
      <c r="F112">
        <f t="shared" si="1"/>
        <v>0</v>
      </c>
    </row>
    <row r="113" spans="1:6" x14ac:dyDescent="0.35">
      <c r="A113" t="s">
        <v>112</v>
      </c>
      <c r="B113">
        <v>22.2</v>
      </c>
      <c r="C113">
        <v>22.261878535574301</v>
      </c>
      <c r="D113">
        <v>26.08</v>
      </c>
      <c r="E113">
        <v>0</v>
      </c>
      <c r="F113">
        <f t="shared" si="1"/>
        <v>0</v>
      </c>
    </row>
    <row r="114" spans="1:6" x14ac:dyDescent="0.35">
      <c r="A114" t="s">
        <v>113</v>
      </c>
      <c r="B114">
        <v>22.349999999999898</v>
      </c>
      <c r="C114">
        <v>20.637840025894299</v>
      </c>
      <c r="D114">
        <v>20.5</v>
      </c>
      <c r="E114">
        <v>4135657.3617880102</v>
      </c>
      <c r="F114">
        <f t="shared" si="1"/>
        <v>1.1487946306427499</v>
      </c>
    </row>
    <row r="115" spans="1:6" x14ac:dyDescent="0.35">
      <c r="A115" t="s">
        <v>114</v>
      </c>
      <c r="B115">
        <v>22.5</v>
      </c>
      <c r="C115">
        <v>21.6374369371262</v>
      </c>
      <c r="D115">
        <v>27.9</v>
      </c>
      <c r="E115">
        <v>0</v>
      </c>
      <c r="F115">
        <f t="shared" si="1"/>
        <v>0</v>
      </c>
    </row>
    <row r="116" spans="1:6" x14ac:dyDescent="0.35">
      <c r="A116" t="s">
        <v>115</v>
      </c>
      <c r="B116">
        <v>22.65</v>
      </c>
      <c r="C116">
        <v>22.012922406400701</v>
      </c>
      <c r="D116">
        <v>24.1</v>
      </c>
      <c r="E116">
        <v>0</v>
      </c>
      <c r="F116">
        <f t="shared" si="1"/>
        <v>0</v>
      </c>
    </row>
    <row r="117" spans="1:6" x14ac:dyDescent="0.35">
      <c r="A117" t="s">
        <v>116</v>
      </c>
      <c r="B117">
        <v>22.8</v>
      </c>
      <c r="C117">
        <v>20.237200614688302</v>
      </c>
      <c r="D117">
        <v>20.079999999999998</v>
      </c>
      <c r="E117">
        <v>4472449.4339357903</v>
      </c>
      <c r="F117">
        <f t="shared" si="1"/>
        <v>1.2423480588598159</v>
      </c>
    </row>
    <row r="118" spans="1:6" x14ac:dyDescent="0.35">
      <c r="A118" t="s">
        <v>117</v>
      </c>
      <c r="B118">
        <v>22.524999999999999</v>
      </c>
      <c r="C118">
        <v>20.780889524100399</v>
      </c>
      <c r="D118">
        <v>20.79</v>
      </c>
      <c r="E118">
        <v>1814466.1489039001</v>
      </c>
      <c r="F118">
        <f t="shared" si="1"/>
        <v>0.50401877791022753</v>
      </c>
    </row>
    <row r="119" spans="1:6" x14ac:dyDescent="0.35">
      <c r="A119" t="s">
        <v>118</v>
      </c>
      <c r="B119">
        <v>22.25</v>
      </c>
      <c r="C119">
        <v>21.449853727035201</v>
      </c>
      <c r="D119">
        <v>23.9</v>
      </c>
      <c r="E119">
        <v>0</v>
      </c>
      <c r="F119">
        <f t="shared" si="1"/>
        <v>0</v>
      </c>
    </row>
    <row r="120" spans="1:6" x14ac:dyDescent="0.35">
      <c r="A120" t="s">
        <v>119</v>
      </c>
      <c r="B120">
        <v>21.974999999999898</v>
      </c>
      <c r="C120">
        <v>21.797569773140001</v>
      </c>
      <c r="D120">
        <v>25.44</v>
      </c>
      <c r="E120">
        <v>0</v>
      </c>
      <c r="F120">
        <f t="shared" si="1"/>
        <v>0</v>
      </c>
    </row>
    <row r="121" spans="1:6" x14ac:dyDescent="0.35">
      <c r="A121" t="s">
        <v>120</v>
      </c>
      <c r="B121">
        <v>21.7</v>
      </c>
      <c r="C121">
        <v>22.059913214329601</v>
      </c>
      <c r="D121">
        <v>22.06</v>
      </c>
      <c r="E121">
        <v>490132.69446166401</v>
      </c>
      <c r="F121">
        <f t="shared" si="1"/>
        <v>0.1361480796021721</v>
      </c>
    </row>
    <row r="122" spans="1:6" x14ac:dyDescent="0.35">
      <c r="A122" t="s">
        <v>121</v>
      </c>
      <c r="B122">
        <v>22.099999999999898</v>
      </c>
      <c r="C122">
        <v>22.412784098996902</v>
      </c>
      <c r="D122">
        <v>25.49</v>
      </c>
      <c r="E122">
        <v>0</v>
      </c>
      <c r="F122">
        <f t="shared" si="1"/>
        <v>0</v>
      </c>
    </row>
    <row r="123" spans="1:6" x14ac:dyDescent="0.35">
      <c r="A123" t="s">
        <v>122</v>
      </c>
      <c r="B123">
        <v>22.5</v>
      </c>
      <c r="C123">
        <v>22.741590980792498</v>
      </c>
      <c r="D123">
        <v>24.34</v>
      </c>
      <c r="E123">
        <v>0</v>
      </c>
      <c r="F123">
        <f t="shared" si="1"/>
        <v>0</v>
      </c>
    </row>
    <row r="124" spans="1:6" x14ac:dyDescent="0.35">
      <c r="A124" t="s">
        <v>123</v>
      </c>
      <c r="B124">
        <v>22.9</v>
      </c>
      <c r="C124">
        <v>23.070703384560801</v>
      </c>
      <c r="D124">
        <v>24.47</v>
      </c>
      <c r="E124">
        <v>0</v>
      </c>
      <c r="F124">
        <f t="shared" si="1"/>
        <v>0</v>
      </c>
    </row>
    <row r="125" spans="1:6" x14ac:dyDescent="0.35">
      <c r="A125" t="s">
        <v>124</v>
      </c>
      <c r="B125">
        <v>23.3</v>
      </c>
      <c r="C125">
        <v>23.395620662288099</v>
      </c>
      <c r="D125">
        <v>24.06</v>
      </c>
      <c r="E125">
        <v>0</v>
      </c>
      <c r="F125">
        <f t="shared" si="1"/>
        <v>0</v>
      </c>
    </row>
    <row r="126" spans="1:6" x14ac:dyDescent="0.35">
      <c r="A126" t="s">
        <v>125</v>
      </c>
      <c r="B126">
        <v>23.725000000000001</v>
      </c>
      <c r="C126">
        <v>23.730203445602299</v>
      </c>
      <c r="D126">
        <v>25.19</v>
      </c>
      <c r="E126">
        <v>0</v>
      </c>
      <c r="F126">
        <f t="shared" si="1"/>
        <v>0</v>
      </c>
    </row>
    <row r="127" spans="1:6" x14ac:dyDescent="0.35">
      <c r="A127" t="s">
        <v>126</v>
      </c>
      <c r="B127">
        <v>24.15</v>
      </c>
      <c r="C127">
        <v>21.592257001289099</v>
      </c>
      <c r="D127">
        <v>21.3</v>
      </c>
      <c r="E127">
        <v>5460494.2952094898</v>
      </c>
      <c r="F127">
        <f t="shared" si="1"/>
        <v>1.5168051843347017</v>
      </c>
    </row>
    <row r="128" spans="1:6" x14ac:dyDescent="0.35">
      <c r="A128" t="s">
        <v>127</v>
      </c>
      <c r="B128">
        <v>24.574999999999999</v>
      </c>
      <c r="C128">
        <v>22.9710754156918</v>
      </c>
      <c r="D128">
        <v>24.0899999999999</v>
      </c>
      <c r="E128">
        <v>0</v>
      </c>
      <c r="F128">
        <f t="shared" si="1"/>
        <v>0</v>
      </c>
    </row>
    <row r="129" spans="1:6" x14ac:dyDescent="0.35">
      <c r="A129" t="s">
        <v>128</v>
      </c>
      <c r="B129">
        <v>25</v>
      </c>
      <c r="C129">
        <v>24.1562856691245</v>
      </c>
      <c r="D129">
        <v>25.659999999999901</v>
      </c>
      <c r="E129">
        <v>0</v>
      </c>
      <c r="F129">
        <f t="shared" si="1"/>
        <v>0</v>
      </c>
    </row>
    <row r="130" spans="1:6" x14ac:dyDescent="0.35">
      <c r="A130" t="s">
        <v>129</v>
      </c>
      <c r="B130">
        <v>25.55</v>
      </c>
      <c r="C130">
        <v>24.579288682496401</v>
      </c>
      <c r="D130">
        <v>24.89</v>
      </c>
      <c r="E130">
        <v>30501.890360720699</v>
      </c>
      <c r="F130">
        <f t="shared" si="1"/>
        <v>8.4727541006202733E-3</v>
      </c>
    </row>
    <row r="131" spans="1:6" x14ac:dyDescent="0.35">
      <c r="A131" t="s">
        <v>130</v>
      </c>
      <c r="B131">
        <v>26.1</v>
      </c>
      <c r="C131">
        <v>21.3337706067304</v>
      </c>
      <c r="D131">
        <v>20.32</v>
      </c>
      <c r="E131">
        <v>9019555.8306728899</v>
      </c>
      <c r="F131">
        <f t="shared" ref="F131:F194" si="2">E131*0.000000277778</f>
        <v>2.5054341795326538</v>
      </c>
    </row>
    <row r="132" spans="1:6" x14ac:dyDescent="0.35">
      <c r="A132" t="s">
        <v>131</v>
      </c>
      <c r="B132">
        <v>26.65</v>
      </c>
      <c r="C132">
        <v>23.283229262793199</v>
      </c>
      <c r="D132">
        <v>25.079999999999899</v>
      </c>
      <c r="E132">
        <v>0</v>
      </c>
      <c r="F132">
        <f t="shared" si="2"/>
        <v>0</v>
      </c>
    </row>
    <row r="133" spans="1:6" x14ac:dyDescent="0.35">
      <c r="A133" t="s">
        <v>132</v>
      </c>
      <c r="B133">
        <v>27.2</v>
      </c>
      <c r="C133">
        <v>24.075006946953</v>
      </c>
      <c r="D133">
        <v>25.44</v>
      </c>
      <c r="E133">
        <v>0</v>
      </c>
      <c r="F133">
        <f t="shared" si="2"/>
        <v>0</v>
      </c>
    </row>
    <row r="134" spans="1:6" x14ac:dyDescent="0.35">
      <c r="A134" t="s">
        <v>133</v>
      </c>
      <c r="B134">
        <v>27.625</v>
      </c>
      <c r="C134">
        <v>22.127431433445</v>
      </c>
      <c r="D134">
        <v>21.55</v>
      </c>
      <c r="E134">
        <v>7572215.5071579702</v>
      </c>
      <c r="F134">
        <f t="shared" si="2"/>
        <v>2.1033948791473267</v>
      </c>
    </row>
    <row r="135" spans="1:6" x14ac:dyDescent="0.35">
      <c r="A135" t="s">
        <v>134</v>
      </c>
      <c r="B135">
        <v>28.049999999999901</v>
      </c>
      <c r="C135">
        <v>24.001522797640099</v>
      </c>
      <c r="D135">
        <v>26.349999999999898</v>
      </c>
      <c r="E135">
        <v>0</v>
      </c>
      <c r="F135">
        <f t="shared" si="2"/>
        <v>0</v>
      </c>
    </row>
    <row r="136" spans="1:6" x14ac:dyDescent="0.35">
      <c r="A136" t="s">
        <v>135</v>
      </c>
      <c r="B136">
        <v>28.474999999999898</v>
      </c>
      <c r="C136">
        <v>25.3951377067654</v>
      </c>
      <c r="D136">
        <v>25.52</v>
      </c>
      <c r="E136">
        <v>522546.589545328</v>
      </c>
      <c r="F136">
        <f t="shared" si="2"/>
        <v>0.14515194655072211</v>
      </c>
    </row>
    <row r="137" spans="1:6" x14ac:dyDescent="0.35">
      <c r="A137" t="s">
        <v>136</v>
      </c>
      <c r="B137">
        <v>28.9</v>
      </c>
      <c r="C137">
        <v>23.3345494107947</v>
      </c>
      <c r="D137">
        <v>23.119999999999902</v>
      </c>
      <c r="E137">
        <v>5714450.2876593601</v>
      </c>
      <c r="F137">
        <f t="shared" si="2"/>
        <v>1.5873485720054417</v>
      </c>
    </row>
    <row r="138" spans="1:6" x14ac:dyDescent="0.35">
      <c r="A138" t="s">
        <v>137</v>
      </c>
      <c r="B138">
        <v>29.024999999999999</v>
      </c>
      <c r="C138">
        <v>22.954395820143599</v>
      </c>
      <c r="D138">
        <v>22.95</v>
      </c>
      <c r="E138">
        <v>5894781.9751432398</v>
      </c>
      <c r="F138">
        <f t="shared" si="2"/>
        <v>1.6374407474913388</v>
      </c>
    </row>
    <row r="139" spans="1:6" x14ac:dyDescent="0.35">
      <c r="A139" t="s">
        <v>138</v>
      </c>
      <c r="B139">
        <v>29.15</v>
      </c>
      <c r="C139">
        <v>22.398171409932601</v>
      </c>
      <c r="D139">
        <v>22.38</v>
      </c>
      <c r="E139">
        <v>7018981.6496993797</v>
      </c>
      <c r="F139">
        <f t="shared" si="2"/>
        <v>1.9497186846901942</v>
      </c>
    </row>
    <row r="140" spans="1:6" x14ac:dyDescent="0.35">
      <c r="A140" t="s">
        <v>139</v>
      </c>
      <c r="B140">
        <v>29.274999999999999</v>
      </c>
      <c r="C140">
        <v>23.658568190639699</v>
      </c>
      <c r="D140">
        <v>23.82</v>
      </c>
      <c r="E140">
        <v>2642023.1117048399</v>
      </c>
      <c r="F140">
        <f t="shared" si="2"/>
        <v>0.73389589592314697</v>
      </c>
    </row>
    <row r="141" spans="1:6" x14ac:dyDescent="0.35">
      <c r="A141" t="s">
        <v>140</v>
      </c>
      <c r="B141">
        <v>29.4</v>
      </c>
      <c r="C141">
        <v>25.075379089246098</v>
      </c>
      <c r="D141">
        <v>26.34</v>
      </c>
      <c r="E141">
        <v>0</v>
      </c>
      <c r="F141">
        <f t="shared" si="2"/>
        <v>0</v>
      </c>
    </row>
    <row r="142" spans="1:6" x14ac:dyDescent="0.35">
      <c r="A142" t="s">
        <v>141</v>
      </c>
      <c r="B142">
        <v>29.6999999999999</v>
      </c>
      <c r="C142">
        <v>21.5525397743483</v>
      </c>
      <c r="D142">
        <v>20.329999999999899</v>
      </c>
      <c r="E142">
        <v>8827780.1821130104</v>
      </c>
      <c r="F142">
        <f t="shared" si="2"/>
        <v>2.4521631234269878</v>
      </c>
    </row>
    <row r="143" spans="1:6" x14ac:dyDescent="0.35">
      <c r="A143" t="s">
        <v>142</v>
      </c>
      <c r="B143">
        <v>30</v>
      </c>
      <c r="C143">
        <v>24.184176590663998</v>
      </c>
      <c r="D143">
        <v>27.57</v>
      </c>
      <c r="E143">
        <v>0</v>
      </c>
      <c r="F143">
        <f t="shared" si="2"/>
        <v>0</v>
      </c>
    </row>
    <row r="144" spans="1:6" x14ac:dyDescent="0.35">
      <c r="A144" t="s">
        <v>143</v>
      </c>
      <c r="B144">
        <v>30.3</v>
      </c>
      <c r="C144">
        <v>22.127168653689399</v>
      </c>
      <c r="D144">
        <v>21.11</v>
      </c>
      <c r="E144">
        <v>8682220.5104513094</v>
      </c>
      <c r="F144">
        <f t="shared" si="2"/>
        <v>2.4117298489521439</v>
      </c>
    </row>
    <row r="145" spans="1:6" x14ac:dyDescent="0.35">
      <c r="A145" t="s">
        <v>144</v>
      </c>
      <c r="B145">
        <v>30.6</v>
      </c>
      <c r="C145">
        <v>23.880849951423802</v>
      </c>
      <c r="D145">
        <v>24.89</v>
      </c>
      <c r="E145">
        <v>703518.96259423404</v>
      </c>
      <c r="F145">
        <f t="shared" si="2"/>
        <v>0.19542209039150113</v>
      </c>
    </row>
    <row r="146" spans="1:6" x14ac:dyDescent="0.35">
      <c r="A146" t="s">
        <v>145</v>
      </c>
      <c r="B146">
        <v>30.45</v>
      </c>
      <c r="C146">
        <v>24.3433595746937</v>
      </c>
      <c r="D146">
        <v>24.4499999999999</v>
      </c>
      <c r="E146">
        <v>1822437.4901745201</v>
      </c>
      <c r="F146">
        <f t="shared" si="2"/>
        <v>0.50623304114569778</v>
      </c>
    </row>
    <row r="147" spans="1:6" x14ac:dyDescent="0.35">
      <c r="A147" t="s">
        <v>146</v>
      </c>
      <c r="B147">
        <v>30.3</v>
      </c>
      <c r="C147">
        <v>25.6673119188813</v>
      </c>
      <c r="D147">
        <v>27.81</v>
      </c>
      <c r="E147">
        <v>0</v>
      </c>
      <c r="F147">
        <f t="shared" si="2"/>
        <v>0</v>
      </c>
    </row>
    <row r="148" spans="1:6" x14ac:dyDescent="0.35">
      <c r="A148" t="s">
        <v>147</v>
      </c>
      <c r="B148">
        <v>30.15</v>
      </c>
      <c r="C148">
        <v>27.005940136662002</v>
      </c>
      <c r="D148">
        <v>27.28</v>
      </c>
      <c r="E148">
        <v>119459.59358625099</v>
      </c>
      <c r="F148">
        <f t="shared" si="2"/>
        <v>3.3183246987201626E-2</v>
      </c>
    </row>
    <row r="149" spans="1:6" x14ac:dyDescent="0.35">
      <c r="A149" t="s">
        <v>148</v>
      </c>
      <c r="B149">
        <v>30</v>
      </c>
      <c r="C149">
        <v>23.280016235347698</v>
      </c>
      <c r="D149">
        <v>22.26</v>
      </c>
      <c r="E149">
        <v>7861734.4610296898</v>
      </c>
      <c r="F149">
        <f t="shared" si="2"/>
        <v>2.1838168751159053</v>
      </c>
    </row>
    <row r="150" spans="1:6" x14ac:dyDescent="0.35">
      <c r="A150" t="s">
        <v>149</v>
      </c>
      <c r="B150">
        <v>30.15</v>
      </c>
      <c r="C150">
        <v>23.663240564853201</v>
      </c>
      <c r="D150">
        <v>23.69</v>
      </c>
      <c r="E150">
        <v>5318324.8182135001</v>
      </c>
      <c r="F150">
        <f t="shared" si="2"/>
        <v>1.4773136313537096</v>
      </c>
    </row>
    <row r="151" spans="1:6" x14ac:dyDescent="0.35">
      <c r="A151" t="s">
        <v>150</v>
      </c>
      <c r="B151">
        <v>30.3</v>
      </c>
      <c r="C151">
        <v>25.3320159110398</v>
      </c>
      <c r="D151">
        <v>25.779999999999902</v>
      </c>
      <c r="E151">
        <v>1199624.82695405</v>
      </c>
      <c r="F151">
        <f t="shared" si="2"/>
        <v>0.33322938518164208</v>
      </c>
    </row>
    <row r="152" spans="1:6" x14ac:dyDescent="0.35">
      <c r="A152" t="s">
        <v>151</v>
      </c>
      <c r="B152">
        <v>30.45</v>
      </c>
      <c r="C152">
        <v>25.697493092204901</v>
      </c>
      <c r="D152">
        <v>25.7</v>
      </c>
      <c r="E152">
        <v>2421743.1629274199</v>
      </c>
      <c r="F152">
        <f t="shared" si="2"/>
        <v>0.67270697231165277</v>
      </c>
    </row>
    <row r="153" spans="1:6" x14ac:dyDescent="0.35">
      <c r="A153" t="s">
        <v>152</v>
      </c>
      <c r="B153">
        <v>30.6</v>
      </c>
      <c r="C153">
        <v>25.058578818641799</v>
      </c>
      <c r="D153">
        <v>25.02</v>
      </c>
      <c r="E153">
        <v>4198937.42783684</v>
      </c>
      <c r="F153">
        <f t="shared" si="2"/>
        <v>1.1663724408296616</v>
      </c>
    </row>
    <row r="154" spans="1:6" x14ac:dyDescent="0.35">
      <c r="A154" t="s">
        <v>153</v>
      </c>
      <c r="B154">
        <v>30.45</v>
      </c>
      <c r="C154">
        <v>25.635169524343802</v>
      </c>
      <c r="D154">
        <v>25.64</v>
      </c>
      <c r="E154">
        <v>3060928.7438673698</v>
      </c>
      <c r="F154">
        <f t="shared" si="2"/>
        <v>0.85025866461399024</v>
      </c>
    </row>
    <row r="155" spans="1:6" x14ac:dyDescent="0.35">
      <c r="A155" t="s">
        <v>154</v>
      </c>
      <c r="B155">
        <v>30.3</v>
      </c>
      <c r="C155">
        <v>24.788172989897401</v>
      </c>
      <c r="D155">
        <v>24.75</v>
      </c>
      <c r="E155">
        <v>5495440.0281005101</v>
      </c>
      <c r="F155">
        <f t="shared" si="2"/>
        <v>1.5265123401257035</v>
      </c>
    </row>
    <row r="156" spans="1:6" x14ac:dyDescent="0.35">
      <c r="A156" t="s">
        <v>155</v>
      </c>
      <c r="B156">
        <v>30.15</v>
      </c>
      <c r="C156">
        <v>23.797959623312799</v>
      </c>
      <c r="D156">
        <v>23.739999999999899</v>
      </c>
      <c r="E156">
        <v>7659477.2279165396</v>
      </c>
      <c r="F156">
        <f t="shared" si="2"/>
        <v>2.1276342654162006</v>
      </c>
    </row>
    <row r="157" spans="1:6" x14ac:dyDescent="0.35">
      <c r="A157" t="s">
        <v>156</v>
      </c>
      <c r="B157">
        <v>30</v>
      </c>
      <c r="C157">
        <v>22.4765094871392</v>
      </c>
      <c r="D157">
        <v>21.73</v>
      </c>
      <c r="E157">
        <v>10929129.510197699</v>
      </c>
      <c r="F157">
        <f t="shared" si="2"/>
        <v>3.0358717370836965</v>
      </c>
    </row>
    <row r="158" spans="1:6" x14ac:dyDescent="0.35">
      <c r="A158" t="s">
        <v>157</v>
      </c>
      <c r="B158">
        <v>30</v>
      </c>
      <c r="C158">
        <v>21.8434906214238</v>
      </c>
      <c r="D158">
        <v>20.2</v>
      </c>
      <c r="E158">
        <v>10761477.2014258</v>
      </c>
      <c r="F158">
        <f t="shared" si="2"/>
        <v>2.9893016140576556</v>
      </c>
    </row>
    <row r="159" spans="1:6" x14ac:dyDescent="0.35">
      <c r="A159" t="s">
        <v>158</v>
      </c>
      <c r="B159">
        <v>30</v>
      </c>
      <c r="C159">
        <v>22.540580814576401</v>
      </c>
      <c r="D159">
        <v>22.56</v>
      </c>
      <c r="E159">
        <v>6715562.0124816401</v>
      </c>
      <c r="F159">
        <f t="shared" si="2"/>
        <v>1.8654353847031249</v>
      </c>
    </row>
    <row r="160" spans="1:6" x14ac:dyDescent="0.35">
      <c r="A160" t="s">
        <v>159</v>
      </c>
      <c r="B160">
        <v>30</v>
      </c>
      <c r="C160">
        <v>24.367058473550198</v>
      </c>
      <c r="D160">
        <v>24.71</v>
      </c>
      <c r="E160">
        <v>2194558.3495406201</v>
      </c>
      <c r="F160">
        <f t="shared" si="2"/>
        <v>0.60960002921869438</v>
      </c>
    </row>
    <row r="161" spans="1:6" x14ac:dyDescent="0.35">
      <c r="A161" t="s">
        <v>160</v>
      </c>
      <c r="B161">
        <v>30</v>
      </c>
      <c r="C161">
        <v>21.876227246901902</v>
      </c>
      <c r="D161">
        <v>20.419999999999899</v>
      </c>
      <c r="E161">
        <v>10762562.697325701</v>
      </c>
      <c r="F161">
        <f t="shared" si="2"/>
        <v>2.9896031409377386</v>
      </c>
    </row>
    <row r="162" spans="1:6" x14ac:dyDescent="0.35">
      <c r="A162" t="s">
        <v>161</v>
      </c>
      <c r="B162">
        <v>30.15</v>
      </c>
      <c r="C162">
        <v>24.187063224455599</v>
      </c>
      <c r="D162">
        <v>27.3399999999999</v>
      </c>
      <c r="E162">
        <v>0</v>
      </c>
      <c r="F162">
        <f t="shared" si="2"/>
        <v>0</v>
      </c>
    </row>
    <row r="163" spans="1:6" x14ac:dyDescent="0.35">
      <c r="A163" t="s">
        <v>162</v>
      </c>
      <c r="B163">
        <v>30.3</v>
      </c>
      <c r="C163">
        <v>22.620794993527799</v>
      </c>
      <c r="D163">
        <v>22.54</v>
      </c>
      <c r="E163">
        <v>5864885.4441656498</v>
      </c>
      <c r="F163">
        <f t="shared" si="2"/>
        <v>1.6291361489094458</v>
      </c>
    </row>
    <row r="164" spans="1:6" x14ac:dyDescent="0.35">
      <c r="A164" t="s">
        <v>163</v>
      </c>
      <c r="B164">
        <v>30.45</v>
      </c>
      <c r="C164">
        <v>23.4880529101227</v>
      </c>
      <c r="D164">
        <v>23.49</v>
      </c>
      <c r="E164">
        <v>5238726.1818770701</v>
      </c>
      <c r="F164">
        <f t="shared" si="2"/>
        <v>1.4552028813494486</v>
      </c>
    </row>
    <row r="165" spans="1:6" x14ac:dyDescent="0.35">
      <c r="A165" t="s">
        <v>164</v>
      </c>
      <c r="B165">
        <v>30.6</v>
      </c>
      <c r="C165">
        <v>25.678158443078299</v>
      </c>
      <c r="D165">
        <v>27.669999999999899</v>
      </c>
      <c r="E165">
        <v>0</v>
      </c>
      <c r="F165">
        <f t="shared" si="2"/>
        <v>0</v>
      </c>
    </row>
    <row r="166" spans="1:6" x14ac:dyDescent="0.35">
      <c r="A166" t="s">
        <v>165</v>
      </c>
      <c r="B166">
        <v>30.6</v>
      </c>
      <c r="C166">
        <v>23.363370568735601</v>
      </c>
      <c r="D166">
        <v>23.11</v>
      </c>
      <c r="E166">
        <v>5860771.2706752801</v>
      </c>
      <c r="F166">
        <f t="shared" si="2"/>
        <v>1.627993322025638</v>
      </c>
    </row>
    <row r="167" spans="1:6" x14ac:dyDescent="0.35">
      <c r="A167" t="s">
        <v>166</v>
      </c>
      <c r="B167">
        <v>30.6</v>
      </c>
      <c r="C167">
        <v>25.961168753892402</v>
      </c>
      <c r="D167">
        <v>27.82</v>
      </c>
      <c r="E167">
        <v>0</v>
      </c>
      <c r="F167">
        <f t="shared" si="2"/>
        <v>0</v>
      </c>
    </row>
    <row r="168" spans="1:6" x14ac:dyDescent="0.35">
      <c r="A168" t="s">
        <v>167</v>
      </c>
      <c r="B168">
        <v>30.6</v>
      </c>
      <c r="C168">
        <v>22.732455909819201</v>
      </c>
      <c r="D168">
        <v>21.86</v>
      </c>
      <c r="E168">
        <v>8541619.3937168904</v>
      </c>
      <c r="F168">
        <f t="shared" si="2"/>
        <v>2.3726739519478901</v>
      </c>
    </row>
    <row r="169" spans="1:6" x14ac:dyDescent="0.35">
      <c r="A169" t="s">
        <v>168</v>
      </c>
      <c r="B169">
        <v>30.6</v>
      </c>
      <c r="C169">
        <v>24.985266219001399</v>
      </c>
      <c r="D169">
        <v>25.369999999999902</v>
      </c>
      <c r="E169">
        <v>2116855.19296601</v>
      </c>
      <c r="F169">
        <f t="shared" si="2"/>
        <v>0.58801580179171231</v>
      </c>
    </row>
    <row r="170" spans="1:6" x14ac:dyDescent="0.35">
      <c r="A170" t="s">
        <v>169</v>
      </c>
      <c r="B170">
        <v>30.175000000000001</v>
      </c>
      <c r="C170">
        <v>22.686335317330801</v>
      </c>
      <c r="D170">
        <v>21.8</v>
      </c>
      <c r="E170">
        <v>9771191.7538960092</v>
      </c>
      <c r="F170">
        <f t="shared" si="2"/>
        <v>2.7142221030137255</v>
      </c>
    </row>
    <row r="171" spans="1:6" x14ac:dyDescent="0.35">
      <c r="A171" t="s">
        <v>170</v>
      </c>
      <c r="B171">
        <v>29.75</v>
      </c>
      <c r="C171">
        <v>21.441189083645401</v>
      </c>
      <c r="D171">
        <v>20.329999999999899</v>
      </c>
      <c r="E171">
        <v>10713110.781460701</v>
      </c>
      <c r="F171">
        <f t="shared" si="2"/>
        <v>2.9758664866525901</v>
      </c>
    </row>
    <row r="172" spans="1:6" x14ac:dyDescent="0.35">
      <c r="A172" t="s">
        <v>171</v>
      </c>
      <c r="B172">
        <v>29.3249999999999</v>
      </c>
      <c r="C172">
        <v>22.9300856734577</v>
      </c>
      <c r="D172">
        <v>23.119999999999902</v>
      </c>
      <c r="E172">
        <v>3968040.8356298101</v>
      </c>
      <c r="F172">
        <f t="shared" si="2"/>
        <v>1.1022344472395773</v>
      </c>
    </row>
    <row r="173" spans="1:6" x14ac:dyDescent="0.35">
      <c r="A173" t="s">
        <v>172</v>
      </c>
      <c r="B173">
        <v>28.9</v>
      </c>
      <c r="C173">
        <v>24.878484014258799</v>
      </c>
      <c r="D173">
        <v>26.809999999999899</v>
      </c>
      <c r="E173">
        <v>0</v>
      </c>
      <c r="F173">
        <f t="shared" si="2"/>
        <v>0</v>
      </c>
    </row>
    <row r="174" spans="1:6" x14ac:dyDescent="0.35">
      <c r="A174" t="s">
        <v>173</v>
      </c>
      <c r="B174">
        <v>28.749999999999901</v>
      </c>
      <c r="C174">
        <v>22.718906500728501</v>
      </c>
      <c r="D174">
        <v>22.509999999999899</v>
      </c>
      <c r="E174">
        <v>5172863.3581104605</v>
      </c>
      <c r="F174">
        <f t="shared" si="2"/>
        <v>1.4369076378892074</v>
      </c>
    </row>
    <row r="175" spans="1:6" x14ac:dyDescent="0.35">
      <c r="A175" t="s">
        <v>174</v>
      </c>
      <c r="B175">
        <v>28.6</v>
      </c>
      <c r="C175">
        <v>24.902012117528201</v>
      </c>
      <c r="D175">
        <v>26.2</v>
      </c>
      <c r="E175">
        <v>0</v>
      </c>
      <c r="F175">
        <f t="shared" si="2"/>
        <v>0</v>
      </c>
    </row>
    <row r="176" spans="1:6" x14ac:dyDescent="0.35">
      <c r="A176" t="s">
        <v>175</v>
      </c>
      <c r="B176">
        <v>28.45</v>
      </c>
      <c r="C176">
        <v>25.664010427426199</v>
      </c>
      <c r="D176">
        <v>25.68</v>
      </c>
      <c r="E176">
        <v>1408689.2083177399</v>
      </c>
      <c r="F176">
        <f t="shared" si="2"/>
        <v>0.39130287090808513</v>
      </c>
    </row>
    <row r="177" spans="1:6" x14ac:dyDescent="0.35">
      <c r="A177" t="s">
        <v>176</v>
      </c>
      <c r="B177">
        <v>28.3</v>
      </c>
      <c r="C177">
        <v>24.393983988163999</v>
      </c>
      <c r="D177">
        <v>24.37</v>
      </c>
      <c r="E177">
        <v>4269719.5238751201</v>
      </c>
      <c r="F177">
        <f t="shared" si="2"/>
        <v>1.1860341499029829</v>
      </c>
    </row>
    <row r="178" spans="1:6" x14ac:dyDescent="0.35">
      <c r="A178" t="s">
        <v>177</v>
      </c>
      <c r="B178">
        <v>28.175000000000001</v>
      </c>
      <c r="C178">
        <v>25.795340582894202</v>
      </c>
      <c r="D178">
        <v>26.51</v>
      </c>
      <c r="E178">
        <v>0</v>
      </c>
      <c r="F178">
        <f t="shared" si="2"/>
        <v>0</v>
      </c>
    </row>
    <row r="179" spans="1:6" x14ac:dyDescent="0.35">
      <c r="A179" t="s">
        <v>178</v>
      </c>
      <c r="B179">
        <v>28.05</v>
      </c>
      <c r="C179">
        <v>23.2173621360403</v>
      </c>
      <c r="D179">
        <v>22.8399999999999</v>
      </c>
      <c r="E179">
        <v>5656482.06465986</v>
      </c>
      <c r="F179">
        <f t="shared" si="2"/>
        <v>1.5712462749570866</v>
      </c>
    </row>
    <row r="180" spans="1:6" x14ac:dyDescent="0.35">
      <c r="A180" t="s">
        <v>179</v>
      </c>
      <c r="B180">
        <v>27.925000000000001</v>
      </c>
      <c r="C180">
        <v>21.368538885068102</v>
      </c>
      <c r="D180">
        <v>20.56</v>
      </c>
      <c r="E180">
        <v>10992897.378892001</v>
      </c>
      <c r="F180">
        <f t="shared" si="2"/>
        <v>3.0535850481138622</v>
      </c>
    </row>
    <row r="181" spans="1:6" x14ac:dyDescent="0.35">
      <c r="A181" t="s">
        <v>180</v>
      </c>
      <c r="B181">
        <v>27.8</v>
      </c>
      <c r="C181">
        <v>21.351227883585999</v>
      </c>
      <c r="D181">
        <v>21.35</v>
      </c>
      <c r="E181">
        <v>7756088.6555942604</v>
      </c>
      <c r="F181">
        <f t="shared" si="2"/>
        <v>2.1544707945736623</v>
      </c>
    </row>
    <row r="182" spans="1:6" x14ac:dyDescent="0.35">
      <c r="A182" t="s">
        <v>181</v>
      </c>
      <c r="B182">
        <v>27.524999999999999</v>
      </c>
      <c r="C182">
        <v>23.510128482191998</v>
      </c>
      <c r="D182">
        <v>26.139999999999901</v>
      </c>
      <c r="E182">
        <v>0</v>
      </c>
      <c r="F182">
        <f t="shared" si="2"/>
        <v>0</v>
      </c>
    </row>
    <row r="183" spans="1:6" x14ac:dyDescent="0.35">
      <c r="A183" t="s">
        <v>182</v>
      </c>
      <c r="B183">
        <v>27.25</v>
      </c>
      <c r="C183">
        <v>24.308584604145899</v>
      </c>
      <c r="D183">
        <v>26.479999999999901</v>
      </c>
      <c r="E183">
        <v>0</v>
      </c>
      <c r="F183">
        <f t="shared" si="2"/>
        <v>0</v>
      </c>
    </row>
    <row r="184" spans="1:6" x14ac:dyDescent="0.35">
      <c r="A184" t="s">
        <v>183</v>
      </c>
      <c r="B184">
        <v>26.974999999999898</v>
      </c>
      <c r="C184">
        <v>24.978199826995599</v>
      </c>
      <c r="D184">
        <v>25.95</v>
      </c>
      <c r="E184">
        <v>0</v>
      </c>
      <c r="F184">
        <f t="shared" si="2"/>
        <v>0</v>
      </c>
    </row>
    <row r="185" spans="1:6" x14ac:dyDescent="0.35">
      <c r="A185" t="s">
        <v>184</v>
      </c>
      <c r="B185">
        <v>26.7</v>
      </c>
      <c r="C185">
        <v>21.9819877374578</v>
      </c>
      <c r="D185">
        <v>21.3799999999999</v>
      </c>
      <c r="E185">
        <v>6935908.6894687004</v>
      </c>
      <c r="F185">
        <f t="shared" si="2"/>
        <v>1.9266428439432366</v>
      </c>
    </row>
    <row r="186" spans="1:6" x14ac:dyDescent="0.35">
      <c r="A186" t="s">
        <v>185</v>
      </c>
      <c r="B186">
        <v>26.549999999999901</v>
      </c>
      <c r="C186">
        <v>23.910563528202999</v>
      </c>
      <c r="D186">
        <v>25.36</v>
      </c>
      <c r="E186">
        <v>0</v>
      </c>
      <c r="F186">
        <f t="shared" si="2"/>
        <v>0</v>
      </c>
    </row>
    <row r="187" spans="1:6" x14ac:dyDescent="0.35">
      <c r="A187" t="s">
        <v>186</v>
      </c>
      <c r="B187">
        <v>26.4</v>
      </c>
      <c r="C187">
        <v>24.485808805286801</v>
      </c>
      <c r="D187">
        <v>27.9299999999999</v>
      </c>
      <c r="E187">
        <v>0</v>
      </c>
      <c r="F187">
        <f t="shared" si="2"/>
        <v>0</v>
      </c>
    </row>
    <row r="188" spans="1:6" x14ac:dyDescent="0.35">
      <c r="A188" t="s">
        <v>187</v>
      </c>
      <c r="B188">
        <v>26.25</v>
      </c>
      <c r="C188">
        <v>24.8053690073416</v>
      </c>
      <c r="D188">
        <v>27.62</v>
      </c>
      <c r="E188">
        <v>0</v>
      </c>
      <c r="F188">
        <f t="shared" si="2"/>
        <v>0</v>
      </c>
    </row>
    <row r="189" spans="1:6" x14ac:dyDescent="0.35">
      <c r="A189" t="s">
        <v>188</v>
      </c>
      <c r="B189">
        <v>26.1</v>
      </c>
      <c r="C189">
        <v>23.535052322750801</v>
      </c>
      <c r="D189">
        <v>23.54</v>
      </c>
      <c r="E189">
        <v>3447377.0263815401</v>
      </c>
      <c r="F189">
        <f t="shared" si="2"/>
        <v>0.95760549563421138</v>
      </c>
    </row>
    <row r="190" spans="1:6" x14ac:dyDescent="0.35">
      <c r="A190" t="s">
        <v>189</v>
      </c>
      <c r="B190">
        <v>25.975000000000001</v>
      </c>
      <c r="C190">
        <v>21.944212524641301</v>
      </c>
      <c r="D190">
        <v>21.71</v>
      </c>
      <c r="E190">
        <v>7027097.7496382399</v>
      </c>
      <c r="F190">
        <f t="shared" si="2"/>
        <v>1.951973158699011</v>
      </c>
    </row>
    <row r="191" spans="1:6" x14ac:dyDescent="0.35">
      <c r="A191" t="s">
        <v>190</v>
      </c>
      <c r="B191">
        <v>25.85</v>
      </c>
      <c r="C191">
        <v>23.558784105703001</v>
      </c>
      <c r="D191">
        <v>25.3</v>
      </c>
      <c r="E191">
        <v>0</v>
      </c>
      <c r="F191">
        <f t="shared" si="2"/>
        <v>0</v>
      </c>
    </row>
    <row r="192" spans="1:6" x14ac:dyDescent="0.35">
      <c r="A192" t="s">
        <v>191</v>
      </c>
      <c r="B192">
        <v>25.725000000000001</v>
      </c>
      <c r="C192">
        <v>23.843821327656599</v>
      </c>
      <c r="D192">
        <v>23.79</v>
      </c>
      <c r="E192">
        <v>2796241.5857494902</v>
      </c>
      <c r="F192">
        <f t="shared" si="2"/>
        <v>0.77673439520632181</v>
      </c>
    </row>
    <row r="193" spans="1:6" x14ac:dyDescent="0.35">
      <c r="A193" t="s">
        <v>192</v>
      </c>
      <c r="B193">
        <v>25.6</v>
      </c>
      <c r="C193">
        <v>24.264718558501599</v>
      </c>
      <c r="D193">
        <v>27.04</v>
      </c>
      <c r="E193">
        <v>0</v>
      </c>
      <c r="F193">
        <f t="shared" si="2"/>
        <v>0</v>
      </c>
    </row>
    <row r="194" spans="1:6" x14ac:dyDescent="0.35">
      <c r="A194" t="s">
        <v>193</v>
      </c>
      <c r="B194">
        <v>25.45</v>
      </c>
      <c r="C194">
        <v>24.696497994372798</v>
      </c>
      <c r="D194">
        <v>27.08</v>
      </c>
      <c r="E194">
        <v>0</v>
      </c>
      <c r="F194">
        <f t="shared" si="2"/>
        <v>0</v>
      </c>
    </row>
    <row r="195" spans="1:6" x14ac:dyDescent="0.35">
      <c r="A195" t="s">
        <v>194</v>
      </c>
      <c r="B195">
        <v>25.3</v>
      </c>
      <c r="C195">
        <v>24.929280023293</v>
      </c>
      <c r="D195">
        <v>27.44</v>
      </c>
      <c r="E195">
        <v>0</v>
      </c>
      <c r="F195">
        <f t="shared" ref="F195:F258" si="3">E195*0.000000277778</f>
        <v>0</v>
      </c>
    </row>
    <row r="196" spans="1:6" x14ac:dyDescent="0.35">
      <c r="A196" t="s">
        <v>195</v>
      </c>
      <c r="B196">
        <v>25.15</v>
      </c>
      <c r="C196">
        <v>22.5376788809542</v>
      </c>
      <c r="D196">
        <v>22.19</v>
      </c>
      <c r="E196">
        <v>5003102.8685045904</v>
      </c>
      <c r="F196">
        <f t="shared" si="3"/>
        <v>1.3897519086074681</v>
      </c>
    </row>
    <row r="197" spans="1:6" x14ac:dyDescent="0.35">
      <c r="A197" t="s">
        <v>196</v>
      </c>
      <c r="B197">
        <v>25</v>
      </c>
      <c r="C197">
        <v>23.801629734719501</v>
      </c>
      <c r="D197">
        <v>26.8</v>
      </c>
      <c r="E197">
        <v>0</v>
      </c>
      <c r="F197">
        <f t="shared" si="3"/>
        <v>0</v>
      </c>
    </row>
    <row r="198" spans="1:6" x14ac:dyDescent="0.35">
      <c r="A198" t="s">
        <v>197</v>
      </c>
      <c r="B198">
        <v>25</v>
      </c>
      <c r="C198">
        <v>22.001467340617999</v>
      </c>
      <c r="D198">
        <v>21.82</v>
      </c>
      <c r="E198">
        <v>4893547.46431363</v>
      </c>
      <c r="F198">
        <f t="shared" si="3"/>
        <v>1.3593198275421114</v>
      </c>
    </row>
    <row r="199" spans="1:6" x14ac:dyDescent="0.35">
      <c r="A199" t="s">
        <v>198</v>
      </c>
      <c r="B199">
        <v>25</v>
      </c>
      <c r="C199">
        <v>23.1571564114107</v>
      </c>
      <c r="D199">
        <v>25.2</v>
      </c>
      <c r="E199">
        <v>0</v>
      </c>
      <c r="F199">
        <f t="shared" si="3"/>
        <v>0</v>
      </c>
    </row>
    <row r="200" spans="1:6" x14ac:dyDescent="0.35">
      <c r="A200" t="s">
        <v>199</v>
      </c>
      <c r="B200">
        <v>25</v>
      </c>
      <c r="C200">
        <v>23.657340372275002</v>
      </c>
      <c r="D200">
        <v>27.78</v>
      </c>
      <c r="E200">
        <v>0</v>
      </c>
      <c r="F200">
        <f t="shared" si="3"/>
        <v>0</v>
      </c>
    </row>
    <row r="201" spans="1:6" x14ac:dyDescent="0.35">
      <c r="A201" t="s">
        <v>200</v>
      </c>
      <c r="B201">
        <v>25</v>
      </c>
      <c r="C201">
        <v>23.877652607901499</v>
      </c>
      <c r="D201">
        <v>26.48</v>
      </c>
      <c r="E201">
        <v>0</v>
      </c>
      <c r="F201">
        <f t="shared" si="3"/>
        <v>0</v>
      </c>
    </row>
    <row r="202" spans="1:6" x14ac:dyDescent="0.35">
      <c r="A202" t="s">
        <v>201</v>
      </c>
      <c r="B202">
        <v>24.85</v>
      </c>
      <c r="C202">
        <v>24.384286782242999</v>
      </c>
      <c r="D202">
        <v>27.92</v>
      </c>
      <c r="E202">
        <v>0</v>
      </c>
      <c r="F202">
        <f t="shared" si="3"/>
        <v>0</v>
      </c>
    </row>
    <row r="203" spans="1:6" x14ac:dyDescent="0.35">
      <c r="A203" t="s">
        <v>202</v>
      </c>
      <c r="B203">
        <v>24.7</v>
      </c>
      <c r="C203">
        <v>22.0977287424205</v>
      </c>
      <c r="D203">
        <v>21.759999999999899</v>
      </c>
      <c r="E203">
        <v>4800229.2066087602</v>
      </c>
      <c r="F203">
        <f t="shared" si="3"/>
        <v>1.3333980685533682</v>
      </c>
    </row>
    <row r="204" spans="1:6" x14ac:dyDescent="0.35">
      <c r="A204" t="s">
        <v>203</v>
      </c>
      <c r="B204">
        <v>24.549999999999901</v>
      </c>
      <c r="C204">
        <v>22.2614363950753</v>
      </c>
      <c r="D204">
        <v>25.18</v>
      </c>
      <c r="E204">
        <v>0</v>
      </c>
      <c r="F204">
        <f t="shared" si="3"/>
        <v>0</v>
      </c>
    </row>
    <row r="205" spans="1:6" x14ac:dyDescent="0.35">
      <c r="A205" t="s">
        <v>204</v>
      </c>
      <c r="B205">
        <v>24.4</v>
      </c>
      <c r="C205">
        <v>23.097198113176301</v>
      </c>
      <c r="D205">
        <v>26.97</v>
      </c>
      <c r="E205">
        <v>0</v>
      </c>
      <c r="F205">
        <f t="shared" si="3"/>
        <v>0</v>
      </c>
    </row>
    <row r="206" spans="1:6" x14ac:dyDescent="0.35">
      <c r="A206" t="s">
        <v>205</v>
      </c>
      <c r="B206">
        <v>24.4</v>
      </c>
      <c r="C206">
        <v>22.098398275525302</v>
      </c>
      <c r="D206">
        <v>22.06</v>
      </c>
      <c r="E206">
        <v>3304501.6155688302</v>
      </c>
      <c r="F206">
        <f t="shared" si="3"/>
        <v>0.91791784976947843</v>
      </c>
    </row>
    <row r="207" spans="1:6" x14ac:dyDescent="0.35">
      <c r="A207" t="s">
        <v>206</v>
      </c>
      <c r="B207">
        <v>24.4</v>
      </c>
      <c r="C207">
        <v>20.964167749435301</v>
      </c>
      <c r="D207">
        <v>20.81</v>
      </c>
      <c r="E207">
        <v>6815537.50187058</v>
      </c>
      <c r="F207">
        <f t="shared" si="3"/>
        <v>1.8932063761946059</v>
      </c>
    </row>
    <row r="208" spans="1:6" x14ac:dyDescent="0.35">
      <c r="A208" t="s">
        <v>207</v>
      </c>
      <c r="B208">
        <v>24.4</v>
      </c>
      <c r="C208">
        <v>22.1587274043059</v>
      </c>
      <c r="D208">
        <v>25.2</v>
      </c>
      <c r="E208">
        <v>0</v>
      </c>
      <c r="F208">
        <f t="shared" si="3"/>
        <v>0</v>
      </c>
    </row>
    <row r="209" spans="1:6" x14ac:dyDescent="0.35">
      <c r="A209" t="s">
        <v>208</v>
      </c>
      <c r="B209">
        <v>24.4</v>
      </c>
      <c r="C209">
        <v>22.6404153692779</v>
      </c>
      <c r="D209">
        <v>26.08</v>
      </c>
      <c r="E209">
        <v>0</v>
      </c>
      <c r="F209">
        <f t="shared" si="3"/>
        <v>0</v>
      </c>
    </row>
    <row r="210" spans="1:6" x14ac:dyDescent="0.35">
      <c r="A210" t="s">
        <v>209</v>
      </c>
      <c r="B210">
        <v>24.4</v>
      </c>
      <c r="C210">
        <v>20.750498582067699</v>
      </c>
      <c r="D210">
        <v>20.5</v>
      </c>
      <c r="E210">
        <v>6002914.2065846296</v>
      </c>
      <c r="F210">
        <f t="shared" si="3"/>
        <v>1.6674775024766653</v>
      </c>
    </row>
    <row r="211" spans="1:6" x14ac:dyDescent="0.35">
      <c r="A211" t="s">
        <v>210</v>
      </c>
      <c r="B211">
        <v>24.4</v>
      </c>
      <c r="C211">
        <v>22.0288707472628</v>
      </c>
      <c r="D211">
        <v>27.9</v>
      </c>
      <c r="E211">
        <v>0</v>
      </c>
      <c r="F211">
        <f t="shared" si="3"/>
        <v>0</v>
      </c>
    </row>
    <row r="212" spans="1:6" x14ac:dyDescent="0.35">
      <c r="A212" t="s">
        <v>211</v>
      </c>
      <c r="B212">
        <v>24.4</v>
      </c>
      <c r="C212">
        <v>22.541979131571701</v>
      </c>
      <c r="D212">
        <v>24.1</v>
      </c>
      <c r="E212">
        <v>0</v>
      </c>
      <c r="F212">
        <f t="shared" si="3"/>
        <v>0</v>
      </c>
    </row>
    <row r="213" spans="1:6" x14ac:dyDescent="0.35">
      <c r="A213" t="s">
        <v>212</v>
      </c>
      <c r="B213">
        <v>24.4</v>
      </c>
      <c r="C213">
        <v>20.432777542856599</v>
      </c>
      <c r="D213">
        <v>20.079999999999998</v>
      </c>
      <c r="E213">
        <v>6240706.7281943997</v>
      </c>
      <c r="F213">
        <f t="shared" si="3"/>
        <v>1.7335310335443839</v>
      </c>
    </row>
    <row r="214" spans="1:6" x14ac:dyDescent="0.35">
      <c r="A214" t="s">
        <v>213</v>
      </c>
      <c r="B214">
        <v>24.4</v>
      </c>
      <c r="C214">
        <v>20.7752549719294</v>
      </c>
      <c r="D214">
        <v>20.79</v>
      </c>
      <c r="E214">
        <v>3452664.1407145099</v>
      </c>
      <c r="F214">
        <f t="shared" si="3"/>
        <v>0.95907413967939503</v>
      </c>
    </row>
    <row r="215" spans="1:6" x14ac:dyDescent="0.35">
      <c r="A215" t="s">
        <v>214</v>
      </c>
      <c r="B215">
        <v>24.4</v>
      </c>
      <c r="C215">
        <v>21.8276105338992</v>
      </c>
      <c r="D215">
        <v>23.9</v>
      </c>
      <c r="E215">
        <v>0</v>
      </c>
      <c r="F215">
        <f t="shared" si="3"/>
        <v>0</v>
      </c>
    </row>
    <row r="216" spans="1:6" x14ac:dyDescent="0.35">
      <c r="A216" t="s">
        <v>215</v>
      </c>
      <c r="B216">
        <v>24.4</v>
      </c>
      <c r="C216">
        <v>22.3003190598819</v>
      </c>
      <c r="D216">
        <v>25.44</v>
      </c>
      <c r="E216">
        <v>0</v>
      </c>
      <c r="F216">
        <f t="shared" si="3"/>
        <v>0</v>
      </c>
    </row>
    <row r="217" spans="1:6" x14ac:dyDescent="0.35">
      <c r="A217" t="s">
        <v>216</v>
      </c>
      <c r="B217">
        <v>24.4</v>
      </c>
      <c r="C217">
        <v>22.109271837173299</v>
      </c>
      <c r="D217">
        <v>22.06</v>
      </c>
      <c r="E217">
        <v>2226737.7405208</v>
      </c>
      <c r="F217">
        <f t="shared" si="3"/>
        <v>0.61853875608638675</v>
      </c>
    </row>
    <row r="218" spans="1:6" x14ac:dyDescent="0.35">
      <c r="A218" t="s">
        <v>217</v>
      </c>
      <c r="B218">
        <v>24.4</v>
      </c>
      <c r="C218">
        <v>22.669887684257102</v>
      </c>
      <c r="D218">
        <v>25.49</v>
      </c>
      <c r="E218">
        <v>0</v>
      </c>
      <c r="F218">
        <f t="shared" si="3"/>
        <v>0</v>
      </c>
    </row>
    <row r="219" spans="1:6" x14ac:dyDescent="0.35">
      <c r="A219" t="s">
        <v>218</v>
      </c>
      <c r="B219">
        <v>24.4</v>
      </c>
      <c r="C219">
        <v>22.9960309969501</v>
      </c>
      <c r="D219">
        <v>24.34</v>
      </c>
      <c r="E219">
        <v>0</v>
      </c>
      <c r="F219">
        <f t="shared" si="3"/>
        <v>0</v>
      </c>
    </row>
    <row r="220" spans="1:6" x14ac:dyDescent="0.35">
      <c r="A220" t="s">
        <v>219</v>
      </c>
      <c r="B220">
        <v>24.4</v>
      </c>
      <c r="C220">
        <v>23.238069571402399</v>
      </c>
      <c r="D220">
        <v>24.47</v>
      </c>
      <c r="E220">
        <v>0</v>
      </c>
      <c r="F220">
        <f t="shared" si="3"/>
        <v>0</v>
      </c>
    </row>
    <row r="221" spans="1:6" x14ac:dyDescent="0.35">
      <c r="A221" t="s">
        <v>220</v>
      </c>
      <c r="B221">
        <v>24.4</v>
      </c>
      <c r="C221">
        <v>23.748508445754101</v>
      </c>
      <c r="D221">
        <v>24.06</v>
      </c>
      <c r="E221">
        <v>0</v>
      </c>
      <c r="F221">
        <f t="shared" si="3"/>
        <v>0</v>
      </c>
    </row>
    <row r="222" spans="1:6" x14ac:dyDescent="0.35">
      <c r="A222" t="s">
        <v>221</v>
      </c>
      <c r="B222">
        <v>24.6999999999999</v>
      </c>
      <c r="C222">
        <v>23.9129233902351</v>
      </c>
      <c r="D222">
        <v>25.189999999999898</v>
      </c>
      <c r="E222">
        <v>0</v>
      </c>
      <c r="F222">
        <f t="shared" si="3"/>
        <v>0</v>
      </c>
    </row>
    <row r="223" spans="1:6" x14ac:dyDescent="0.35">
      <c r="A223" t="s">
        <v>222</v>
      </c>
      <c r="B223">
        <v>25</v>
      </c>
      <c r="C223">
        <v>21.700674732507402</v>
      </c>
      <c r="D223">
        <v>21.299999999999901</v>
      </c>
      <c r="E223">
        <v>6574968.7023907201</v>
      </c>
      <c r="F223">
        <f t="shared" si="3"/>
        <v>1.8263816562126893</v>
      </c>
    </row>
    <row r="224" spans="1:6" x14ac:dyDescent="0.35">
      <c r="A224" t="s">
        <v>223</v>
      </c>
      <c r="B224">
        <v>25.3</v>
      </c>
      <c r="C224">
        <v>23.0190896659157</v>
      </c>
      <c r="D224">
        <v>24.09</v>
      </c>
      <c r="E224">
        <v>0</v>
      </c>
      <c r="F224">
        <f t="shared" si="3"/>
        <v>0</v>
      </c>
    </row>
    <row r="225" spans="1:6" x14ac:dyDescent="0.35">
      <c r="A225" t="s">
        <v>224</v>
      </c>
      <c r="B225">
        <v>25.6</v>
      </c>
      <c r="C225">
        <v>23.442106287624298</v>
      </c>
      <c r="D225">
        <v>25.66</v>
      </c>
      <c r="E225">
        <v>0</v>
      </c>
      <c r="F225">
        <f t="shared" si="3"/>
        <v>0</v>
      </c>
    </row>
    <row r="226" spans="1:6" x14ac:dyDescent="0.35">
      <c r="A226" t="s">
        <v>225</v>
      </c>
      <c r="B226">
        <v>25.875</v>
      </c>
      <c r="C226">
        <v>23.906930841524801</v>
      </c>
      <c r="D226">
        <v>24.89</v>
      </c>
      <c r="E226">
        <v>0</v>
      </c>
      <c r="F226">
        <f t="shared" si="3"/>
        <v>0</v>
      </c>
    </row>
    <row r="227" spans="1:6" x14ac:dyDescent="0.35">
      <c r="A227" t="s">
        <v>226</v>
      </c>
      <c r="B227">
        <v>26.15</v>
      </c>
      <c r="C227">
        <v>21.143307083580002</v>
      </c>
      <c r="D227">
        <v>20.319999999999901</v>
      </c>
      <c r="E227">
        <v>8300278.14612363</v>
      </c>
      <c r="F227">
        <f t="shared" si="3"/>
        <v>2.3056346628739295</v>
      </c>
    </row>
    <row r="228" spans="1:6" x14ac:dyDescent="0.35">
      <c r="A228" t="s">
        <v>227</v>
      </c>
      <c r="B228">
        <v>26.424999999999901</v>
      </c>
      <c r="C228">
        <v>22.9571567781386</v>
      </c>
      <c r="D228">
        <v>25.08</v>
      </c>
      <c r="E228">
        <v>0</v>
      </c>
      <c r="F228">
        <f t="shared" si="3"/>
        <v>0</v>
      </c>
    </row>
    <row r="229" spans="1:6" x14ac:dyDescent="0.35">
      <c r="A229" t="s">
        <v>228</v>
      </c>
      <c r="B229">
        <v>26.7</v>
      </c>
      <c r="C229">
        <v>23.669148342512301</v>
      </c>
      <c r="D229">
        <v>25.44</v>
      </c>
      <c r="E229">
        <v>0</v>
      </c>
      <c r="F229">
        <f t="shared" si="3"/>
        <v>0</v>
      </c>
    </row>
    <row r="230" spans="1:6" x14ac:dyDescent="0.35">
      <c r="A230" t="s">
        <v>229</v>
      </c>
      <c r="B230">
        <v>27.25</v>
      </c>
      <c r="C230">
        <v>21.8623967753736</v>
      </c>
      <c r="D230">
        <v>21.55</v>
      </c>
      <c r="E230">
        <v>7129344.4918568302</v>
      </c>
      <c r="F230">
        <f t="shared" si="3"/>
        <v>1.9803750542590064</v>
      </c>
    </row>
    <row r="231" spans="1:6" x14ac:dyDescent="0.35">
      <c r="A231" t="s">
        <v>230</v>
      </c>
      <c r="B231">
        <v>27.799999999999901</v>
      </c>
      <c r="C231">
        <v>23.657075730786499</v>
      </c>
      <c r="D231">
        <v>26.349999999999898</v>
      </c>
      <c r="E231">
        <v>0</v>
      </c>
      <c r="F231">
        <f t="shared" si="3"/>
        <v>0</v>
      </c>
    </row>
    <row r="232" spans="1:6" x14ac:dyDescent="0.35">
      <c r="A232" t="s">
        <v>231</v>
      </c>
      <c r="B232">
        <v>28.349999999999898</v>
      </c>
      <c r="C232">
        <v>24.4341173671672</v>
      </c>
      <c r="D232">
        <v>25.5199999999999</v>
      </c>
      <c r="E232">
        <v>0</v>
      </c>
      <c r="F232">
        <f t="shared" si="3"/>
        <v>0</v>
      </c>
    </row>
    <row r="233" spans="1:6" x14ac:dyDescent="0.35">
      <c r="A233" t="s">
        <v>232</v>
      </c>
      <c r="B233">
        <v>28.9</v>
      </c>
      <c r="C233">
        <v>23.20935308576</v>
      </c>
      <c r="D233">
        <v>23.12</v>
      </c>
      <c r="E233">
        <v>5169640.6873731399</v>
      </c>
      <c r="F233">
        <f t="shared" si="3"/>
        <v>1.4360124508571359</v>
      </c>
    </row>
    <row r="234" spans="1:6" x14ac:dyDescent="0.35">
      <c r="A234" t="s">
        <v>233</v>
      </c>
      <c r="B234">
        <v>29.024999999999999</v>
      </c>
      <c r="C234">
        <v>22.952931503681398</v>
      </c>
      <c r="D234">
        <v>22.95</v>
      </c>
      <c r="E234">
        <v>5964827.7772914805</v>
      </c>
      <c r="F234">
        <f t="shared" si="3"/>
        <v>1.6568979303204727</v>
      </c>
    </row>
    <row r="235" spans="1:6" x14ac:dyDescent="0.35">
      <c r="A235" t="s">
        <v>234</v>
      </c>
      <c r="B235">
        <v>29.15</v>
      </c>
      <c r="C235">
        <v>22.409056585172301</v>
      </c>
      <c r="D235">
        <v>22.38</v>
      </c>
      <c r="E235">
        <v>7023544.6715029804</v>
      </c>
      <c r="F235">
        <f t="shared" si="3"/>
        <v>1.9509861917607547</v>
      </c>
    </row>
    <row r="236" spans="1:6" x14ac:dyDescent="0.35">
      <c r="A236" t="s">
        <v>235</v>
      </c>
      <c r="B236">
        <v>29.274999999999999</v>
      </c>
      <c r="C236">
        <v>23.616580548687999</v>
      </c>
      <c r="D236">
        <v>23.819999999999901</v>
      </c>
      <c r="E236">
        <v>2388387.5152497301</v>
      </c>
      <c r="F236">
        <f t="shared" si="3"/>
        <v>0.66344150721103945</v>
      </c>
    </row>
    <row r="237" spans="1:6" x14ac:dyDescent="0.35">
      <c r="A237" t="s">
        <v>236</v>
      </c>
      <c r="B237">
        <v>29.4</v>
      </c>
      <c r="C237">
        <v>25.022693286533901</v>
      </c>
      <c r="D237">
        <v>26.34</v>
      </c>
      <c r="E237">
        <v>0</v>
      </c>
      <c r="F237">
        <f t="shared" si="3"/>
        <v>0</v>
      </c>
    </row>
    <row r="238" spans="1:6" x14ac:dyDescent="0.35">
      <c r="A238" t="s">
        <v>237</v>
      </c>
      <c r="B238">
        <v>29.8249999999999</v>
      </c>
      <c r="C238">
        <v>21.708071834574898</v>
      </c>
      <c r="D238">
        <v>20.329999999999998</v>
      </c>
      <c r="E238">
        <v>9801883.0863713007</v>
      </c>
      <c r="F238">
        <f t="shared" si="3"/>
        <v>2.7227474799660469</v>
      </c>
    </row>
    <row r="239" spans="1:6" x14ac:dyDescent="0.35">
      <c r="A239" t="s">
        <v>238</v>
      </c>
      <c r="B239">
        <v>30.25</v>
      </c>
      <c r="C239">
        <v>24.067302535505199</v>
      </c>
      <c r="D239">
        <v>27.57</v>
      </c>
      <c r="E239">
        <v>0</v>
      </c>
      <c r="F239">
        <f t="shared" si="3"/>
        <v>0</v>
      </c>
    </row>
    <row r="240" spans="1:6" x14ac:dyDescent="0.35">
      <c r="A240" t="s">
        <v>239</v>
      </c>
      <c r="B240">
        <v>30.675000000000001</v>
      </c>
      <c r="C240">
        <v>22.152042078337502</v>
      </c>
      <c r="D240">
        <v>21.11</v>
      </c>
      <c r="E240">
        <v>9138642.0032405797</v>
      </c>
      <c r="F240">
        <f t="shared" si="3"/>
        <v>2.5385136983761618</v>
      </c>
    </row>
    <row r="241" spans="1:6" x14ac:dyDescent="0.35">
      <c r="A241" t="s">
        <v>240</v>
      </c>
      <c r="B241">
        <v>31.1</v>
      </c>
      <c r="C241">
        <v>23.797946271536699</v>
      </c>
      <c r="D241">
        <v>24.89</v>
      </c>
      <c r="E241">
        <v>418940.71976993699</v>
      </c>
      <c r="F241">
        <f t="shared" si="3"/>
        <v>0.11637251525625356</v>
      </c>
    </row>
    <row r="242" spans="1:6" x14ac:dyDescent="0.35">
      <c r="A242" t="s">
        <v>241</v>
      </c>
      <c r="B242">
        <v>31.25</v>
      </c>
      <c r="C242">
        <v>24.337530997471301</v>
      </c>
      <c r="D242">
        <v>24.45</v>
      </c>
      <c r="E242">
        <v>1858206.5422739501</v>
      </c>
      <c r="F242">
        <f t="shared" si="3"/>
        <v>0.5161688968997733</v>
      </c>
    </row>
    <row r="243" spans="1:6" x14ac:dyDescent="0.35">
      <c r="A243" t="s">
        <v>242</v>
      </c>
      <c r="B243">
        <v>31.4</v>
      </c>
      <c r="C243">
        <v>25.590105297381101</v>
      </c>
      <c r="D243">
        <v>27.81</v>
      </c>
      <c r="E243">
        <v>0</v>
      </c>
      <c r="F243">
        <f t="shared" si="3"/>
        <v>0</v>
      </c>
    </row>
    <row r="244" spans="1:6" x14ac:dyDescent="0.35">
      <c r="A244" t="s">
        <v>243</v>
      </c>
      <c r="B244">
        <v>31.549999999999901</v>
      </c>
      <c r="C244">
        <v>26.963644560380502</v>
      </c>
      <c r="D244">
        <v>27.28</v>
      </c>
      <c r="E244">
        <v>139218.22588832601</v>
      </c>
      <c r="F244">
        <f t="shared" si="3"/>
        <v>3.8671760350807417E-2</v>
      </c>
    </row>
    <row r="245" spans="1:6" x14ac:dyDescent="0.35">
      <c r="A245" t="s">
        <v>244</v>
      </c>
      <c r="B245">
        <v>31.7</v>
      </c>
      <c r="C245">
        <v>23.503394772636401</v>
      </c>
      <c r="D245">
        <v>22.259999999999899</v>
      </c>
      <c r="E245">
        <v>9672031.6839730497</v>
      </c>
      <c r="F245">
        <f t="shared" si="3"/>
        <v>2.6866776171106657</v>
      </c>
    </row>
    <row r="246" spans="1:6" x14ac:dyDescent="0.35">
      <c r="A246" t="s">
        <v>245</v>
      </c>
      <c r="B246">
        <v>31.974999999999898</v>
      </c>
      <c r="C246">
        <v>23.6761076515367</v>
      </c>
      <c r="D246">
        <v>23.69</v>
      </c>
      <c r="E246">
        <v>5903239.2700065197</v>
      </c>
      <c r="F246">
        <f t="shared" si="3"/>
        <v>1.639789997943871</v>
      </c>
    </row>
    <row r="247" spans="1:6" x14ac:dyDescent="0.35">
      <c r="A247" t="s">
        <v>246</v>
      </c>
      <c r="B247">
        <v>32.25</v>
      </c>
      <c r="C247">
        <v>25.335423262925602</v>
      </c>
      <c r="D247">
        <v>25.779999999999902</v>
      </c>
      <c r="E247">
        <v>1308129.93901865</v>
      </c>
      <c r="F247">
        <f t="shared" si="3"/>
        <v>0.36336971820072256</v>
      </c>
    </row>
    <row r="248" spans="1:6" x14ac:dyDescent="0.35">
      <c r="A248" t="s">
        <v>247</v>
      </c>
      <c r="B248">
        <v>32.524999999999999</v>
      </c>
      <c r="C248">
        <v>25.6964498403295</v>
      </c>
      <c r="D248">
        <v>25.7</v>
      </c>
      <c r="E248">
        <v>2805295.7270928002</v>
      </c>
      <c r="F248">
        <f t="shared" si="3"/>
        <v>0.77924943648038381</v>
      </c>
    </row>
    <row r="249" spans="1:6" x14ac:dyDescent="0.35">
      <c r="A249" t="s">
        <v>248</v>
      </c>
      <c r="B249">
        <v>32.799999999999997</v>
      </c>
      <c r="C249">
        <v>25.0646426621514</v>
      </c>
      <c r="D249">
        <v>25.02</v>
      </c>
      <c r="E249">
        <v>4977608.18282656</v>
      </c>
      <c r="F249">
        <f t="shared" si="3"/>
        <v>1.3826700458091961</v>
      </c>
    </row>
    <row r="250" spans="1:6" x14ac:dyDescent="0.35">
      <c r="A250" t="s">
        <v>249</v>
      </c>
      <c r="B250">
        <v>32.799999999999997</v>
      </c>
      <c r="C250">
        <v>25.623448884922698</v>
      </c>
      <c r="D250">
        <v>25.64</v>
      </c>
      <c r="E250">
        <v>3943312.7850295198</v>
      </c>
      <c r="F250">
        <f t="shared" si="3"/>
        <v>1.0953655387999299</v>
      </c>
    </row>
    <row r="251" spans="1:6" x14ac:dyDescent="0.35">
      <c r="A251" t="s">
        <v>250</v>
      </c>
      <c r="B251">
        <v>32.799999999999997</v>
      </c>
      <c r="C251">
        <v>24.792524174276299</v>
      </c>
      <c r="D251">
        <v>24.75</v>
      </c>
      <c r="E251">
        <v>6612174.5923730601</v>
      </c>
      <c r="F251">
        <f t="shared" si="3"/>
        <v>1.8367166339202039</v>
      </c>
    </row>
    <row r="252" spans="1:6" x14ac:dyDescent="0.35">
      <c r="A252" t="s">
        <v>251</v>
      </c>
      <c r="B252">
        <v>32.799999999999997</v>
      </c>
      <c r="C252">
        <v>23.883585413514801</v>
      </c>
      <c r="D252">
        <v>23.739999999999899</v>
      </c>
      <c r="E252">
        <v>8956388.2542291991</v>
      </c>
      <c r="F252">
        <f t="shared" si="3"/>
        <v>2.4878876164832784</v>
      </c>
    </row>
    <row r="253" spans="1:6" x14ac:dyDescent="0.35">
      <c r="A253" t="s">
        <v>252</v>
      </c>
      <c r="B253">
        <v>32.799999999999997</v>
      </c>
      <c r="C253">
        <v>23.025250185667598</v>
      </c>
      <c r="D253">
        <v>21.73</v>
      </c>
      <c r="E253">
        <v>10937321.840385601</v>
      </c>
      <c r="F253">
        <f t="shared" si="3"/>
        <v>3.0381473861786312</v>
      </c>
    </row>
    <row r="254" spans="1:6" x14ac:dyDescent="0.35">
      <c r="A254" t="s">
        <v>253</v>
      </c>
      <c r="B254">
        <v>32.924999999999997</v>
      </c>
      <c r="C254">
        <v>22.290560045715701</v>
      </c>
      <c r="D254">
        <v>20.2</v>
      </c>
      <c r="E254">
        <v>10663493.4531812</v>
      </c>
      <c r="F254">
        <f t="shared" si="3"/>
        <v>2.9620838844377673</v>
      </c>
    </row>
    <row r="255" spans="1:6" x14ac:dyDescent="0.35">
      <c r="A255" t="s">
        <v>254</v>
      </c>
      <c r="B255">
        <v>33.049999999999997</v>
      </c>
      <c r="C255">
        <v>22.554930127620601</v>
      </c>
      <c r="D255">
        <v>22.56</v>
      </c>
      <c r="E255">
        <v>8123934.6394574996</v>
      </c>
      <c r="F255">
        <f t="shared" si="3"/>
        <v>2.2566503162792251</v>
      </c>
    </row>
    <row r="256" spans="1:6" x14ac:dyDescent="0.35">
      <c r="A256" t="s">
        <v>255</v>
      </c>
      <c r="B256">
        <v>33.174999999999997</v>
      </c>
      <c r="C256">
        <v>24.4169279522953</v>
      </c>
      <c r="D256">
        <v>24.71</v>
      </c>
      <c r="E256">
        <v>3156981.7814412499</v>
      </c>
      <c r="F256">
        <f t="shared" si="3"/>
        <v>0.87694008528518752</v>
      </c>
    </row>
    <row r="257" spans="1:6" x14ac:dyDescent="0.35">
      <c r="A257" t="s">
        <v>256</v>
      </c>
      <c r="B257">
        <v>33.299999999999997</v>
      </c>
      <c r="C257">
        <v>22.5143832634866</v>
      </c>
      <c r="D257">
        <v>20.420000000000002</v>
      </c>
      <c r="E257">
        <v>10634388.6968452</v>
      </c>
      <c r="F257">
        <f t="shared" si="3"/>
        <v>2.9539992234322656</v>
      </c>
    </row>
    <row r="258" spans="1:6" x14ac:dyDescent="0.35">
      <c r="A258" t="s">
        <v>257</v>
      </c>
      <c r="B258">
        <v>32.9</v>
      </c>
      <c r="C258">
        <v>25.4274897471646</v>
      </c>
      <c r="D258">
        <v>27.34</v>
      </c>
      <c r="E258">
        <v>0</v>
      </c>
      <c r="F258">
        <f t="shared" si="3"/>
        <v>0</v>
      </c>
    </row>
    <row r="259" spans="1:6" x14ac:dyDescent="0.35">
      <c r="A259" t="s">
        <v>258</v>
      </c>
      <c r="B259">
        <v>32.5</v>
      </c>
      <c r="C259">
        <v>23.0002992845017</v>
      </c>
      <c r="D259">
        <v>22.54</v>
      </c>
      <c r="E259">
        <v>7678015.74421883</v>
      </c>
      <c r="F259">
        <f t="shared" ref="F259:F322" si="4">E259*0.000000277778</f>
        <v>2.1327838573976181</v>
      </c>
    </row>
    <row r="260" spans="1:6" x14ac:dyDescent="0.35">
      <c r="A260" t="s">
        <v>259</v>
      </c>
      <c r="B260">
        <v>32.099999999999902</v>
      </c>
      <c r="C260">
        <v>23.470474222769901</v>
      </c>
      <c r="D260">
        <v>23.49</v>
      </c>
      <c r="E260">
        <v>7408916.8181746798</v>
      </c>
      <c r="F260">
        <f t="shared" si="4"/>
        <v>2.0580340959189263</v>
      </c>
    </row>
    <row r="261" spans="1:6" x14ac:dyDescent="0.35">
      <c r="A261" t="s">
        <v>260</v>
      </c>
      <c r="B261">
        <v>31.7</v>
      </c>
      <c r="C261">
        <v>25.881404493167199</v>
      </c>
      <c r="D261">
        <v>27.669999999999899</v>
      </c>
      <c r="E261">
        <v>0</v>
      </c>
      <c r="F261">
        <f t="shared" si="4"/>
        <v>0</v>
      </c>
    </row>
    <row r="262" spans="1:6" x14ac:dyDescent="0.35">
      <c r="A262" t="s">
        <v>261</v>
      </c>
      <c r="B262">
        <v>31.7</v>
      </c>
      <c r="C262">
        <v>23.490507959047498</v>
      </c>
      <c r="D262">
        <v>23.11</v>
      </c>
      <c r="E262">
        <v>6753848.1957359603</v>
      </c>
      <c r="F262">
        <f t="shared" si="4"/>
        <v>1.8760704441151435</v>
      </c>
    </row>
    <row r="263" spans="1:6" x14ac:dyDescent="0.35">
      <c r="A263" t="s">
        <v>262</v>
      </c>
      <c r="B263">
        <v>31.7</v>
      </c>
      <c r="C263">
        <v>26.113474547774501</v>
      </c>
      <c r="D263">
        <v>27.82</v>
      </c>
      <c r="E263">
        <v>0</v>
      </c>
      <c r="F263">
        <f t="shared" si="4"/>
        <v>0</v>
      </c>
    </row>
    <row r="264" spans="1:6" x14ac:dyDescent="0.35">
      <c r="A264" t="s">
        <v>263</v>
      </c>
      <c r="B264">
        <v>31.7</v>
      </c>
      <c r="C264">
        <v>22.9228627806615</v>
      </c>
      <c r="D264">
        <v>21.86</v>
      </c>
      <c r="E264">
        <v>9379171.5466209408</v>
      </c>
      <c r="F264">
        <f t="shared" si="4"/>
        <v>2.6053275138772718</v>
      </c>
    </row>
    <row r="265" spans="1:6" x14ac:dyDescent="0.35">
      <c r="A265" t="s">
        <v>264</v>
      </c>
      <c r="B265">
        <v>31.7</v>
      </c>
      <c r="C265">
        <v>25.064560678019699</v>
      </c>
      <c r="D265">
        <v>25.37</v>
      </c>
      <c r="E265">
        <v>2579840.95735155</v>
      </c>
      <c r="F265">
        <f t="shared" si="4"/>
        <v>0.71662306145119881</v>
      </c>
    </row>
    <row r="266" spans="1:6" x14ac:dyDescent="0.35">
      <c r="A266" t="s">
        <v>265</v>
      </c>
      <c r="B266">
        <v>31.274999999999999</v>
      </c>
      <c r="C266">
        <v>22.736938895913799</v>
      </c>
      <c r="D266">
        <v>21.8</v>
      </c>
      <c r="E266">
        <v>10452466.427324099</v>
      </c>
      <c r="F266">
        <f t="shared" si="4"/>
        <v>2.9034652192492336</v>
      </c>
    </row>
    <row r="267" spans="1:6" x14ac:dyDescent="0.35">
      <c r="A267" t="s">
        <v>266</v>
      </c>
      <c r="B267">
        <v>30.85</v>
      </c>
      <c r="C267">
        <v>22.195886026121901</v>
      </c>
      <c r="D267">
        <v>20.329999999999998</v>
      </c>
      <c r="E267">
        <v>10825987.833117301</v>
      </c>
      <c r="F267">
        <f t="shared" si="4"/>
        <v>3.0072212483076575</v>
      </c>
    </row>
    <row r="268" spans="1:6" x14ac:dyDescent="0.35">
      <c r="A268" t="s">
        <v>267</v>
      </c>
      <c r="B268">
        <v>30.425000000000001</v>
      </c>
      <c r="C268">
        <v>23.0398549726056</v>
      </c>
      <c r="D268">
        <v>23.12</v>
      </c>
      <c r="E268">
        <v>5389929.0465895999</v>
      </c>
      <c r="F268">
        <f t="shared" si="4"/>
        <v>1.4972037107035658</v>
      </c>
    </row>
    <row r="269" spans="1:6" x14ac:dyDescent="0.35">
      <c r="A269" t="s">
        <v>268</v>
      </c>
      <c r="B269">
        <v>30</v>
      </c>
      <c r="C269">
        <v>25.2297078297558</v>
      </c>
      <c r="D269">
        <v>26.81</v>
      </c>
      <c r="E269">
        <v>0</v>
      </c>
      <c r="F269">
        <f t="shared" si="4"/>
        <v>0</v>
      </c>
    </row>
    <row r="270" spans="1:6" x14ac:dyDescent="0.35">
      <c r="A270" t="s">
        <v>269</v>
      </c>
      <c r="B270">
        <v>29.85</v>
      </c>
      <c r="C270">
        <v>22.853815672675601</v>
      </c>
      <c r="D270">
        <v>22.509999999999899</v>
      </c>
      <c r="E270">
        <v>6413136.4645446697</v>
      </c>
      <c r="F270">
        <f t="shared" si="4"/>
        <v>1.7814282208482892</v>
      </c>
    </row>
    <row r="271" spans="1:6" x14ac:dyDescent="0.35">
      <c r="A271" t="s">
        <v>270</v>
      </c>
      <c r="B271">
        <v>29.7</v>
      </c>
      <c r="C271">
        <v>25.2143746017016</v>
      </c>
      <c r="D271">
        <v>26.2</v>
      </c>
      <c r="E271">
        <v>133801.403611474</v>
      </c>
      <c r="F271">
        <f t="shared" si="4"/>
        <v>3.7167086292388025E-2</v>
      </c>
    </row>
    <row r="272" spans="1:6" x14ac:dyDescent="0.35">
      <c r="A272" t="s">
        <v>271</v>
      </c>
      <c r="B272">
        <v>29.549999999999901</v>
      </c>
      <c r="C272">
        <v>25.5711167505474</v>
      </c>
      <c r="D272">
        <v>25.68</v>
      </c>
      <c r="E272">
        <v>1231018.5251331001</v>
      </c>
      <c r="F272">
        <f t="shared" si="4"/>
        <v>0.34194986387442228</v>
      </c>
    </row>
    <row r="273" spans="1:6" x14ac:dyDescent="0.35">
      <c r="A273" t="s">
        <v>272</v>
      </c>
      <c r="B273">
        <v>29.4</v>
      </c>
      <c r="C273">
        <v>24.409987845048899</v>
      </c>
      <c r="D273">
        <v>24.37</v>
      </c>
      <c r="E273">
        <v>5342766.2073948197</v>
      </c>
      <c r="F273">
        <f t="shared" si="4"/>
        <v>1.4841029115577182</v>
      </c>
    </row>
    <row r="274" spans="1:6" x14ac:dyDescent="0.35">
      <c r="A274" t="s">
        <v>273</v>
      </c>
      <c r="B274">
        <v>29.124999999999901</v>
      </c>
      <c r="C274">
        <v>25.857871926451399</v>
      </c>
      <c r="D274">
        <v>26.51</v>
      </c>
      <c r="E274">
        <v>350053.82789819501</v>
      </c>
      <c r="F274">
        <f t="shared" si="4"/>
        <v>9.7237252205904803E-2</v>
      </c>
    </row>
    <row r="275" spans="1:6" x14ac:dyDescent="0.35">
      <c r="A275" t="s">
        <v>274</v>
      </c>
      <c r="B275">
        <v>28.85</v>
      </c>
      <c r="C275">
        <v>23.303212164501801</v>
      </c>
      <c r="D275">
        <v>22.8399999999999</v>
      </c>
      <c r="E275">
        <v>7161147.0143340696</v>
      </c>
      <c r="F275">
        <f t="shared" si="4"/>
        <v>1.9892090953476891</v>
      </c>
    </row>
    <row r="276" spans="1:6" x14ac:dyDescent="0.35">
      <c r="A276" t="s">
        <v>275</v>
      </c>
      <c r="B276">
        <v>28.574999999999999</v>
      </c>
      <c r="C276">
        <v>22.099413085925299</v>
      </c>
      <c r="D276">
        <v>20.56</v>
      </c>
      <c r="E276">
        <v>11265234.941281499</v>
      </c>
      <c r="F276">
        <f t="shared" si="4"/>
        <v>3.1292344315192921</v>
      </c>
    </row>
    <row r="277" spans="1:6" x14ac:dyDescent="0.35">
      <c r="A277" t="s">
        <v>276</v>
      </c>
      <c r="B277">
        <v>28.3</v>
      </c>
      <c r="C277">
        <v>21.530671841276401</v>
      </c>
      <c r="D277">
        <v>21.35</v>
      </c>
      <c r="E277">
        <v>9949363.1839870494</v>
      </c>
      <c r="F277">
        <f t="shared" si="4"/>
        <v>2.7637142065215543</v>
      </c>
    </row>
    <row r="278" spans="1:6" x14ac:dyDescent="0.35">
      <c r="A278" t="s">
        <v>277</v>
      </c>
      <c r="B278">
        <v>28.175000000000001</v>
      </c>
      <c r="C278">
        <v>23.8692383641494</v>
      </c>
      <c r="D278">
        <v>26.14</v>
      </c>
      <c r="E278">
        <v>0</v>
      </c>
      <c r="F278">
        <f t="shared" si="4"/>
        <v>0</v>
      </c>
    </row>
    <row r="279" spans="1:6" x14ac:dyDescent="0.35">
      <c r="A279" t="s">
        <v>278</v>
      </c>
      <c r="B279">
        <v>28.05</v>
      </c>
      <c r="C279">
        <v>25.654743900764</v>
      </c>
      <c r="D279">
        <v>26.48</v>
      </c>
      <c r="E279">
        <v>0</v>
      </c>
      <c r="F279">
        <f t="shared" si="4"/>
        <v>0</v>
      </c>
    </row>
    <row r="280" spans="1:6" x14ac:dyDescent="0.35">
      <c r="A280" t="s">
        <v>279</v>
      </c>
      <c r="B280">
        <v>27.925000000000001</v>
      </c>
      <c r="C280">
        <v>25.665398029549401</v>
      </c>
      <c r="D280">
        <v>25.95</v>
      </c>
      <c r="E280">
        <v>0</v>
      </c>
      <c r="F280">
        <f t="shared" si="4"/>
        <v>0</v>
      </c>
    </row>
    <row r="281" spans="1:6" x14ac:dyDescent="0.35">
      <c r="A281" t="s">
        <v>280</v>
      </c>
      <c r="B281">
        <v>27.8</v>
      </c>
      <c r="C281">
        <v>22.419966319622901</v>
      </c>
      <c r="D281">
        <v>21.3799999999999</v>
      </c>
      <c r="E281">
        <v>9206468.8941221498</v>
      </c>
      <c r="F281">
        <f t="shared" si="4"/>
        <v>2.5573545164714626</v>
      </c>
    </row>
    <row r="282" spans="1:6" x14ac:dyDescent="0.35">
      <c r="A282" t="s">
        <v>281</v>
      </c>
      <c r="B282">
        <v>27.65</v>
      </c>
      <c r="C282">
        <v>24.352590691922</v>
      </c>
      <c r="D282">
        <v>25.36</v>
      </c>
      <c r="E282">
        <v>0</v>
      </c>
      <c r="F282">
        <f t="shared" si="4"/>
        <v>0</v>
      </c>
    </row>
    <row r="283" spans="1:6" x14ac:dyDescent="0.35">
      <c r="A283" t="s">
        <v>282</v>
      </c>
      <c r="B283">
        <v>27.5</v>
      </c>
      <c r="C283">
        <v>24.9782374183199</v>
      </c>
      <c r="D283">
        <v>27.9299999999999</v>
      </c>
      <c r="E283">
        <v>0</v>
      </c>
      <c r="F283">
        <f t="shared" si="4"/>
        <v>0</v>
      </c>
    </row>
    <row r="284" spans="1:6" x14ac:dyDescent="0.35">
      <c r="A284" t="s">
        <v>283</v>
      </c>
      <c r="B284">
        <v>27.349999999999898</v>
      </c>
      <c r="C284">
        <v>25.268448591400801</v>
      </c>
      <c r="D284">
        <v>27.62</v>
      </c>
      <c r="E284">
        <v>0</v>
      </c>
      <c r="F284">
        <f t="shared" si="4"/>
        <v>0</v>
      </c>
    </row>
    <row r="285" spans="1:6" x14ac:dyDescent="0.35">
      <c r="A285" t="s">
        <v>284</v>
      </c>
      <c r="B285">
        <v>27.2</v>
      </c>
      <c r="C285">
        <v>23.6923726864736</v>
      </c>
      <c r="D285">
        <v>23.54</v>
      </c>
      <c r="E285">
        <v>5010887.8571260199</v>
      </c>
      <c r="F285">
        <f t="shared" si="4"/>
        <v>1.3919144071767515</v>
      </c>
    </row>
    <row r="286" spans="1:6" x14ac:dyDescent="0.35">
      <c r="A286" t="s">
        <v>285</v>
      </c>
      <c r="B286">
        <v>26.65</v>
      </c>
      <c r="C286">
        <v>22.0917534352233</v>
      </c>
      <c r="D286">
        <v>21.709999999999901</v>
      </c>
      <c r="E286">
        <v>9259955.00699302</v>
      </c>
      <c r="F286">
        <f t="shared" si="4"/>
        <v>2.572211781932507</v>
      </c>
    </row>
    <row r="287" spans="1:6" x14ac:dyDescent="0.35">
      <c r="A287" t="s">
        <v>286</v>
      </c>
      <c r="B287">
        <v>26.1</v>
      </c>
      <c r="C287">
        <v>23.763257884149201</v>
      </c>
      <c r="D287">
        <v>25.3</v>
      </c>
      <c r="E287">
        <v>0</v>
      </c>
      <c r="F287">
        <f t="shared" si="4"/>
        <v>0</v>
      </c>
    </row>
    <row r="288" spans="1:6" x14ac:dyDescent="0.35">
      <c r="A288" t="s">
        <v>287</v>
      </c>
      <c r="B288">
        <v>25.55</v>
      </c>
      <c r="C288">
        <v>23.789732422395701</v>
      </c>
      <c r="D288">
        <v>23.79</v>
      </c>
      <c r="E288">
        <v>1865712.92562192</v>
      </c>
      <c r="F288">
        <f t="shared" si="4"/>
        <v>0.51825400505340569</v>
      </c>
    </row>
    <row r="289" spans="1:6" x14ac:dyDescent="0.35">
      <c r="A289" t="s">
        <v>288</v>
      </c>
      <c r="B289">
        <v>25</v>
      </c>
      <c r="C289">
        <v>24.295935741970901</v>
      </c>
      <c r="D289">
        <v>27.04</v>
      </c>
      <c r="E289">
        <v>0</v>
      </c>
      <c r="F289">
        <f t="shared" si="4"/>
        <v>0</v>
      </c>
    </row>
    <row r="290" spans="1:6" x14ac:dyDescent="0.35">
      <c r="A290" t="s">
        <v>289</v>
      </c>
      <c r="B290">
        <v>24.725000000000001</v>
      </c>
      <c r="C290">
        <v>24.7295258465562</v>
      </c>
      <c r="D290">
        <v>27.08</v>
      </c>
      <c r="E290">
        <v>0</v>
      </c>
      <c r="F290">
        <f t="shared" si="4"/>
        <v>0</v>
      </c>
    </row>
    <row r="291" spans="1:6" x14ac:dyDescent="0.35">
      <c r="A291" t="s">
        <v>290</v>
      </c>
      <c r="B291">
        <v>24.45</v>
      </c>
      <c r="C291">
        <v>24.940109928297701</v>
      </c>
      <c r="D291">
        <v>27.44</v>
      </c>
      <c r="E291">
        <v>0</v>
      </c>
      <c r="F291">
        <f t="shared" si="4"/>
        <v>0</v>
      </c>
    </row>
    <row r="292" spans="1:6" x14ac:dyDescent="0.35">
      <c r="A292" t="s">
        <v>291</v>
      </c>
      <c r="B292">
        <v>24.174999999999901</v>
      </c>
      <c r="C292">
        <v>22.555076627977598</v>
      </c>
      <c r="D292">
        <v>22.19</v>
      </c>
      <c r="E292">
        <v>5381255.4634508602</v>
      </c>
      <c r="F292">
        <f t="shared" si="4"/>
        <v>1.4947943801264529</v>
      </c>
    </row>
    <row r="293" spans="1:6" x14ac:dyDescent="0.35">
      <c r="A293" t="s">
        <v>292</v>
      </c>
      <c r="B293">
        <v>23.9</v>
      </c>
      <c r="C293">
        <v>23.7909183278631</v>
      </c>
      <c r="D293">
        <v>26.8</v>
      </c>
      <c r="E293">
        <v>0</v>
      </c>
      <c r="F293">
        <f t="shared" si="4"/>
        <v>0</v>
      </c>
    </row>
    <row r="294" spans="1:6" x14ac:dyDescent="0.35">
      <c r="A294" t="s">
        <v>293</v>
      </c>
      <c r="B294">
        <v>24.4499999999999</v>
      </c>
      <c r="C294">
        <v>21.999118970057602</v>
      </c>
      <c r="D294">
        <v>21.82</v>
      </c>
      <c r="E294">
        <v>4952933.2525440501</v>
      </c>
      <c r="F294">
        <f t="shared" si="4"/>
        <v>1.3758158930251811</v>
      </c>
    </row>
    <row r="295" spans="1:6" x14ac:dyDescent="0.35">
      <c r="A295" t="s">
        <v>294</v>
      </c>
      <c r="B295">
        <v>25</v>
      </c>
      <c r="C295">
        <v>23.1984504777081</v>
      </c>
      <c r="D295">
        <v>25.2</v>
      </c>
      <c r="E295">
        <v>0</v>
      </c>
      <c r="F295">
        <f t="shared" si="4"/>
        <v>0</v>
      </c>
    </row>
    <row r="296" spans="1:6" x14ac:dyDescent="0.35">
      <c r="A296" t="s">
        <v>295</v>
      </c>
      <c r="B296">
        <v>25.55</v>
      </c>
      <c r="C296">
        <v>23.760131471515301</v>
      </c>
      <c r="D296">
        <v>27.78</v>
      </c>
      <c r="E296">
        <v>0</v>
      </c>
      <c r="F296">
        <f t="shared" si="4"/>
        <v>0</v>
      </c>
    </row>
    <row r="297" spans="1:6" x14ac:dyDescent="0.35">
      <c r="A297" t="s">
        <v>296</v>
      </c>
      <c r="B297">
        <v>26.1</v>
      </c>
      <c r="C297">
        <v>24.052519328968401</v>
      </c>
      <c r="D297">
        <v>26.48</v>
      </c>
      <c r="E297">
        <v>0</v>
      </c>
      <c r="F297">
        <f t="shared" si="4"/>
        <v>0</v>
      </c>
    </row>
    <row r="298" spans="1:6" x14ac:dyDescent="0.35">
      <c r="A298" t="s">
        <v>297</v>
      </c>
      <c r="B298">
        <v>26.1</v>
      </c>
      <c r="C298">
        <v>24.661204653329499</v>
      </c>
      <c r="D298">
        <v>27.92</v>
      </c>
      <c r="E298">
        <v>0</v>
      </c>
      <c r="F298">
        <f t="shared" si="4"/>
        <v>0</v>
      </c>
    </row>
    <row r="299" spans="1:6" x14ac:dyDescent="0.35">
      <c r="A299" t="s">
        <v>298</v>
      </c>
      <c r="B299">
        <v>26.1</v>
      </c>
      <c r="C299">
        <v>22.112603521883599</v>
      </c>
      <c r="D299">
        <v>21.759999999999899</v>
      </c>
      <c r="E299">
        <v>4729894.6334343301</v>
      </c>
      <c r="F299">
        <f t="shared" si="4"/>
        <v>1.3138606714861214</v>
      </c>
    </row>
    <row r="300" spans="1:6" x14ac:dyDescent="0.35">
      <c r="A300" t="s">
        <v>299</v>
      </c>
      <c r="B300">
        <v>26.1</v>
      </c>
      <c r="C300">
        <v>22.3184703138865</v>
      </c>
      <c r="D300">
        <v>25.18</v>
      </c>
      <c r="E300">
        <v>0</v>
      </c>
      <c r="F300">
        <f t="shared" si="4"/>
        <v>0</v>
      </c>
    </row>
    <row r="301" spans="1:6" x14ac:dyDescent="0.35">
      <c r="A301" t="s">
        <v>300</v>
      </c>
      <c r="B301">
        <v>26.1</v>
      </c>
      <c r="C301">
        <v>23.271921701521102</v>
      </c>
      <c r="D301">
        <v>26.97</v>
      </c>
      <c r="E301">
        <v>0</v>
      </c>
      <c r="F301">
        <f t="shared" si="4"/>
        <v>0</v>
      </c>
    </row>
    <row r="302" spans="1:6" x14ac:dyDescent="0.35">
      <c r="A302" t="s">
        <v>301</v>
      </c>
      <c r="B302">
        <v>26.1</v>
      </c>
      <c r="C302">
        <v>22.0515476044508</v>
      </c>
      <c r="D302">
        <v>22.06</v>
      </c>
      <c r="E302">
        <v>2854034.5349373198</v>
      </c>
      <c r="F302">
        <f t="shared" si="4"/>
        <v>0.79278800504581881</v>
      </c>
    </row>
    <row r="303" spans="1:6" x14ac:dyDescent="0.35">
      <c r="A303" t="s">
        <v>302</v>
      </c>
      <c r="B303">
        <v>26.1</v>
      </c>
      <c r="C303">
        <v>20.883341713650299</v>
      </c>
      <c r="D303">
        <v>20.81</v>
      </c>
      <c r="E303">
        <v>5831597.7690062299</v>
      </c>
      <c r="F303">
        <f t="shared" si="4"/>
        <v>1.6198895650790124</v>
      </c>
    </row>
    <row r="304" spans="1:6" x14ac:dyDescent="0.35">
      <c r="A304" t="s">
        <v>303</v>
      </c>
      <c r="B304">
        <v>26.1</v>
      </c>
      <c r="C304">
        <v>22.290520227018199</v>
      </c>
      <c r="D304">
        <v>25.2</v>
      </c>
      <c r="E304">
        <v>0</v>
      </c>
      <c r="F304">
        <f t="shared" si="4"/>
        <v>0</v>
      </c>
    </row>
    <row r="305" spans="1:6" x14ac:dyDescent="0.35">
      <c r="A305" t="s">
        <v>304</v>
      </c>
      <c r="B305">
        <v>26.1</v>
      </c>
      <c r="C305">
        <v>22.782550181599699</v>
      </c>
      <c r="D305">
        <v>26.08</v>
      </c>
      <c r="E305">
        <v>0</v>
      </c>
      <c r="F305">
        <f t="shared" si="4"/>
        <v>0</v>
      </c>
    </row>
    <row r="306" spans="1:6" x14ac:dyDescent="0.35">
      <c r="A306" t="s">
        <v>305</v>
      </c>
      <c r="B306">
        <v>25.274999999999999</v>
      </c>
      <c r="C306">
        <v>20.711875127713402</v>
      </c>
      <c r="D306">
        <v>20.5</v>
      </c>
      <c r="E306">
        <v>5104017.35327869</v>
      </c>
      <c r="F306">
        <f t="shared" si="4"/>
        <v>1.4177837323590479</v>
      </c>
    </row>
    <row r="307" spans="1:6" x14ac:dyDescent="0.35">
      <c r="A307" t="s">
        <v>306</v>
      </c>
      <c r="B307">
        <v>24.45</v>
      </c>
      <c r="C307">
        <v>22.09590440326</v>
      </c>
      <c r="D307">
        <v>27.9</v>
      </c>
      <c r="E307">
        <v>0</v>
      </c>
      <c r="F307">
        <f t="shared" si="4"/>
        <v>0</v>
      </c>
    </row>
    <row r="308" spans="1:6" x14ac:dyDescent="0.35">
      <c r="A308" t="s">
        <v>307</v>
      </c>
      <c r="B308">
        <v>23.625</v>
      </c>
      <c r="C308">
        <v>22.592017714742699</v>
      </c>
      <c r="D308">
        <v>24.1</v>
      </c>
      <c r="E308">
        <v>0</v>
      </c>
      <c r="F308">
        <f t="shared" si="4"/>
        <v>0</v>
      </c>
    </row>
    <row r="309" spans="1:6" x14ac:dyDescent="0.35">
      <c r="A309" t="s">
        <v>308</v>
      </c>
      <c r="B309">
        <v>22.8</v>
      </c>
      <c r="C309">
        <v>20.352507655875701</v>
      </c>
      <c r="D309">
        <v>20.079999999999998</v>
      </c>
      <c r="E309">
        <v>5132277.6880797604</v>
      </c>
      <c r="F309">
        <f t="shared" si="4"/>
        <v>1.4256338316394197</v>
      </c>
    </row>
    <row r="310" spans="1:6" x14ac:dyDescent="0.35">
      <c r="A310" t="s">
        <v>309</v>
      </c>
      <c r="B310">
        <v>22.25</v>
      </c>
      <c r="C310">
        <v>20.776652723158399</v>
      </c>
      <c r="D310">
        <v>20.79</v>
      </c>
      <c r="E310">
        <v>2599657.3230507001</v>
      </c>
      <c r="F310">
        <f t="shared" si="4"/>
        <v>0.7221276118823774</v>
      </c>
    </row>
    <row r="311" spans="1:6" x14ac:dyDescent="0.35">
      <c r="A311" t="s">
        <v>310</v>
      </c>
      <c r="B311">
        <v>21.7</v>
      </c>
      <c r="C311">
        <v>21.698731891846801</v>
      </c>
      <c r="D311">
        <v>23.9</v>
      </c>
      <c r="E311">
        <v>0</v>
      </c>
      <c r="F311">
        <f t="shared" si="4"/>
        <v>0</v>
      </c>
    </row>
    <row r="312" spans="1:6" x14ac:dyDescent="0.35">
      <c r="A312" t="s">
        <v>311</v>
      </c>
      <c r="B312">
        <v>21.15</v>
      </c>
      <c r="C312">
        <v>22.0691784069768</v>
      </c>
      <c r="D312">
        <v>25.44</v>
      </c>
      <c r="E312">
        <v>0</v>
      </c>
      <c r="F312">
        <f t="shared" si="4"/>
        <v>0</v>
      </c>
    </row>
    <row r="313" spans="1:6" x14ac:dyDescent="0.35">
      <c r="A313" t="s">
        <v>312</v>
      </c>
      <c r="B313">
        <v>20.6</v>
      </c>
      <c r="C313">
        <v>22.060069040411001</v>
      </c>
      <c r="D313">
        <v>22.06</v>
      </c>
      <c r="E313">
        <v>909134.77072600694</v>
      </c>
      <c r="F313">
        <f t="shared" si="4"/>
        <v>0.25253763834272874</v>
      </c>
    </row>
    <row r="314" spans="1:6" x14ac:dyDescent="0.35">
      <c r="A314" t="s">
        <v>313</v>
      </c>
      <c r="B314">
        <v>20.875</v>
      </c>
      <c r="C314">
        <v>22.5423865273419</v>
      </c>
      <c r="D314">
        <v>25.49</v>
      </c>
      <c r="E314">
        <v>0</v>
      </c>
      <c r="F314">
        <f t="shared" si="4"/>
        <v>0</v>
      </c>
    </row>
    <row r="315" spans="1:6" x14ac:dyDescent="0.35">
      <c r="A315" t="s">
        <v>314</v>
      </c>
      <c r="B315">
        <v>21.15</v>
      </c>
      <c r="C315">
        <v>23.175712523795401</v>
      </c>
      <c r="D315">
        <v>24.34</v>
      </c>
      <c r="E315">
        <v>0</v>
      </c>
      <c r="F315">
        <f t="shared" si="4"/>
        <v>0</v>
      </c>
    </row>
    <row r="316" spans="1:6" x14ac:dyDescent="0.35">
      <c r="A316" t="s">
        <v>315</v>
      </c>
      <c r="B316">
        <v>21.424999999999901</v>
      </c>
      <c r="C316">
        <v>23.544907293833798</v>
      </c>
      <c r="D316">
        <v>24.47</v>
      </c>
      <c r="E316">
        <v>0</v>
      </c>
      <c r="F316">
        <f t="shared" si="4"/>
        <v>0</v>
      </c>
    </row>
    <row r="317" spans="1:6" x14ac:dyDescent="0.35">
      <c r="A317" t="s">
        <v>316</v>
      </c>
      <c r="B317">
        <v>21.7</v>
      </c>
      <c r="C317">
        <v>23.7099891605564</v>
      </c>
      <c r="D317">
        <v>24.06</v>
      </c>
      <c r="E317">
        <v>0</v>
      </c>
      <c r="F317">
        <f t="shared" si="4"/>
        <v>0</v>
      </c>
    </row>
    <row r="318" spans="1:6" x14ac:dyDescent="0.35">
      <c r="A318" t="s">
        <v>317</v>
      </c>
      <c r="B318">
        <v>22.25</v>
      </c>
      <c r="C318">
        <v>23.9691554832098</v>
      </c>
      <c r="D318">
        <v>25.19</v>
      </c>
      <c r="E318">
        <v>0</v>
      </c>
      <c r="F318">
        <f t="shared" si="4"/>
        <v>0</v>
      </c>
    </row>
    <row r="319" spans="1:6" x14ac:dyDescent="0.35">
      <c r="A319" t="s">
        <v>318</v>
      </c>
      <c r="B319">
        <v>22.799999999999901</v>
      </c>
      <c r="C319">
        <v>21.636468395742298</v>
      </c>
      <c r="D319">
        <v>21.299999999999901</v>
      </c>
      <c r="E319">
        <v>5450345.6980967596</v>
      </c>
      <c r="F319">
        <f t="shared" si="4"/>
        <v>1.5139861273259216</v>
      </c>
    </row>
    <row r="320" spans="1:6" x14ac:dyDescent="0.35">
      <c r="A320" t="s">
        <v>319</v>
      </c>
      <c r="B320">
        <v>23.349999999999898</v>
      </c>
      <c r="C320">
        <v>23.118889182254801</v>
      </c>
      <c r="D320">
        <v>24.09</v>
      </c>
      <c r="E320">
        <v>0</v>
      </c>
      <c r="F320">
        <f t="shared" si="4"/>
        <v>0</v>
      </c>
    </row>
    <row r="321" spans="1:6" x14ac:dyDescent="0.35">
      <c r="A321" t="s">
        <v>320</v>
      </c>
      <c r="B321">
        <v>23.9</v>
      </c>
      <c r="C321">
        <v>23.690749685948902</v>
      </c>
      <c r="D321">
        <v>25.66</v>
      </c>
      <c r="E321">
        <v>0</v>
      </c>
      <c r="F321">
        <f t="shared" si="4"/>
        <v>0</v>
      </c>
    </row>
    <row r="322" spans="1:6" x14ac:dyDescent="0.35">
      <c r="A322" t="s">
        <v>321</v>
      </c>
      <c r="B322">
        <v>24.4499999999999</v>
      </c>
      <c r="C322">
        <v>24.646290496390499</v>
      </c>
      <c r="D322">
        <v>24.889999999999901</v>
      </c>
      <c r="E322">
        <v>70304.717022950004</v>
      </c>
      <c r="F322">
        <f t="shared" si="4"/>
        <v>1.9529103685201006E-2</v>
      </c>
    </row>
    <row r="323" spans="1:6" x14ac:dyDescent="0.35">
      <c r="A323" t="s">
        <v>322</v>
      </c>
      <c r="B323">
        <v>25</v>
      </c>
      <c r="C323">
        <v>21.275723222490001</v>
      </c>
      <c r="D323">
        <v>20.32</v>
      </c>
      <c r="E323">
        <v>8432772.4266213905</v>
      </c>
      <c r="F323">
        <f t="shared" ref="F323:F386" si="5">E323*0.000000277778</f>
        <v>2.3424386591220365</v>
      </c>
    </row>
    <row r="324" spans="1:6" x14ac:dyDescent="0.35">
      <c r="A324" t="s">
        <v>323</v>
      </c>
      <c r="B324">
        <v>25.55</v>
      </c>
      <c r="C324">
        <v>23.261166083235601</v>
      </c>
      <c r="D324">
        <v>25.08</v>
      </c>
      <c r="E324">
        <v>0</v>
      </c>
      <c r="F324">
        <f t="shared" si="5"/>
        <v>0</v>
      </c>
    </row>
    <row r="325" spans="1:6" x14ac:dyDescent="0.35">
      <c r="A325" t="s">
        <v>324</v>
      </c>
      <c r="B325">
        <v>26.1</v>
      </c>
      <c r="C325">
        <v>24.009725483242299</v>
      </c>
      <c r="D325">
        <v>25.44</v>
      </c>
      <c r="E325">
        <v>0</v>
      </c>
      <c r="F325">
        <f t="shared" si="5"/>
        <v>0</v>
      </c>
    </row>
    <row r="326" spans="1:6" x14ac:dyDescent="0.35">
      <c r="A326" t="s">
        <v>325</v>
      </c>
      <c r="B326">
        <v>26.375</v>
      </c>
      <c r="C326">
        <v>21.882984302935199</v>
      </c>
      <c r="D326">
        <v>21.55</v>
      </c>
      <c r="E326">
        <v>6728216.3525289297</v>
      </c>
      <c r="F326">
        <f t="shared" si="5"/>
        <v>1.8689504819727809</v>
      </c>
    </row>
    <row r="327" spans="1:6" x14ac:dyDescent="0.35">
      <c r="A327" t="s">
        <v>326</v>
      </c>
      <c r="B327">
        <v>26.65</v>
      </c>
      <c r="C327">
        <v>23.5889605133328</v>
      </c>
      <c r="D327">
        <v>26.349999999999898</v>
      </c>
      <c r="E327">
        <v>0</v>
      </c>
      <c r="F327">
        <f t="shared" si="5"/>
        <v>0</v>
      </c>
    </row>
    <row r="328" spans="1:6" x14ac:dyDescent="0.35">
      <c r="A328" t="s">
        <v>327</v>
      </c>
      <c r="B328">
        <v>26.924999999999901</v>
      </c>
      <c r="C328">
        <v>24.345078972347</v>
      </c>
      <c r="D328">
        <v>25.52</v>
      </c>
      <c r="E328">
        <v>0</v>
      </c>
      <c r="F328">
        <f t="shared" si="5"/>
        <v>0</v>
      </c>
    </row>
    <row r="329" spans="1:6" x14ac:dyDescent="0.35">
      <c r="A329" t="s">
        <v>328</v>
      </c>
      <c r="B329">
        <v>27.2</v>
      </c>
      <c r="C329">
        <v>23.157475478102299</v>
      </c>
      <c r="D329">
        <v>23.12</v>
      </c>
      <c r="E329">
        <v>4533438.0325269904</v>
      </c>
      <c r="F329">
        <f t="shared" si="5"/>
        <v>1.2592893497992823</v>
      </c>
    </row>
    <row r="330" spans="1:6" x14ac:dyDescent="0.35">
      <c r="A330" t="s">
        <v>329</v>
      </c>
      <c r="B330">
        <v>27.625</v>
      </c>
      <c r="C330">
        <v>22.962390093851099</v>
      </c>
      <c r="D330">
        <v>22.95</v>
      </c>
      <c r="E330">
        <v>4656496.7254116004</v>
      </c>
      <c r="F330">
        <f t="shared" si="5"/>
        <v>1.2934723473913834</v>
      </c>
    </row>
    <row r="331" spans="1:6" x14ac:dyDescent="0.35">
      <c r="A331" t="s">
        <v>330</v>
      </c>
      <c r="B331">
        <v>28.049999999999901</v>
      </c>
      <c r="C331">
        <v>22.4260967728077</v>
      </c>
      <c r="D331">
        <v>22.38</v>
      </c>
      <c r="E331">
        <v>6223374.2567539997</v>
      </c>
      <c r="F331">
        <f t="shared" si="5"/>
        <v>1.7287164542926126</v>
      </c>
    </row>
    <row r="332" spans="1:6" x14ac:dyDescent="0.35">
      <c r="A332" t="s">
        <v>331</v>
      </c>
      <c r="B332">
        <v>28.474999999999898</v>
      </c>
      <c r="C332">
        <v>23.6620122093315</v>
      </c>
      <c r="D332">
        <v>23.82</v>
      </c>
      <c r="E332">
        <v>2269001.6168481298</v>
      </c>
      <c r="F332">
        <f t="shared" si="5"/>
        <v>0.63027873112483979</v>
      </c>
    </row>
    <row r="333" spans="1:6" x14ac:dyDescent="0.35">
      <c r="A333" t="s">
        <v>332</v>
      </c>
      <c r="B333">
        <v>28.9</v>
      </c>
      <c r="C333">
        <v>24.945687874210901</v>
      </c>
      <c r="D333">
        <v>26.34</v>
      </c>
      <c r="E333">
        <v>0</v>
      </c>
      <c r="F333">
        <f t="shared" si="5"/>
        <v>0</v>
      </c>
    </row>
    <row r="334" spans="1:6" x14ac:dyDescent="0.35">
      <c r="A334" t="s">
        <v>333</v>
      </c>
      <c r="B334">
        <v>29.024999999999999</v>
      </c>
      <c r="C334">
        <v>21.5037482553365</v>
      </c>
      <c r="D334">
        <v>20.329999999999899</v>
      </c>
      <c r="E334">
        <v>8796895.8993415609</v>
      </c>
      <c r="F334">
        <f t="shared" si="5"/>
        <v>2.4435841491272998</v>
      </c>
    </row>
    <row r="335" spans="1:6" x14ac:dyDescent="0.35">
      <c r="A335" t="s">
        <v>334</v>
      </c>
      <c r="B335">
        <v>29.15</v>
      </c>
      <c r="C335">
        <v>24.077787341059</v>
      </c>
      <c r="D335">
        <v>27.57</v>
      </c>
      <c r="E335">
        <v>0</v>
      </c>
      <c r="F335">
        <f t="shared" si="5"/>
        <v>0</v>
      </c>
    </row>
    <row r="336" spans="1:6" x14ac:dyDescent="0.35">
      <c r="A336" t="s">
        <v>335</v>
      </c>
      <c r="B336">
        <v>29.274999999999999</v>
      </c>
      <c r="C336">
        <v>21.650874593133501</v>
      </c>
      <c r="D336">
        <v>21.11</v>
      </c>
      <c r="E336">
        <v>8106341.8664077399</v>
      </c>
      <c r="F336">
        <f t="shared" si="5"/>
        <v>2.2517634309670091</v>
      </c>
    </row>
    <row r="337" spans="1:6" x14ac:dyDescent="0.35">
      <c r="A337" t="s">
        <v>336</v>
      </c>
      <c r="B337">
        <v>29.4</v>
      </c>
      <c r="C337">
        <v>23.772982609378602</v>
      </c>
      <c r="D337">
        <v>24.89</v>
      </c>
      <c r="E337">
        <v>401940.928984322</v>
      </c>
      <c r="F337">
        <f t="shared" si="5"/>
        <v>0.11165034737140699</v>
      </c>
    </row>
    <row r="338" spans="1:6" x14ac:dyDescent="0.35">
      <c r="A338" t="s">
        <v>337</v>
      </c>
      <c r="B338">
        <v>29.8249999999999</v>
      </c>
      <c r="C338">
        <v>24.2884269319776</v>
      </c>
      <c r="D338">
        <v>24.4499999999999</v>
      </c>
      <c r="E338">
        <v>1805472.3317735901</v>
      </c>
      <c r="F338">
        <f t="shared" si="5"/>
        <v>0.50152049337540427</v>
      </c>
    </row>
    <row r="339" spans="1:6" x14ac:dyDescent="0.35">
      <c r="A339" t="s">
        <v>338</v>
      </c>
      <c r="B339">
        <v>30.25</v>
      </c>
      <c r="C339">
        <v>25.6135371359229</v>
      </c>
      <c r="D339">
        <v>27.81</v>
      </c>
      <c r="E339">
        <v>0</v>
      </c>
      <c r="F339">
        <f t="shared" si="5"/>
        <v>0</v>
      </c>
    </row>
    <row r="340" spans="1:6" x14ac:dyDescent="0.35">
      <c r="A340" t="s">
        <v>339</v>
      </c>
      <c r="B340">
        <v>30.675000000000001</v>
      </c>
      <c r="C340">
        <v>27.014884386729602</v>
      </c>
      <c r="D340">
        <v>27.28</v>
      </c>
      <c r="E340">
        <v>261407.36513067599</v>
      </c>
      <c r="F340">
        <f t="shared" si="5"/>
        <v>7.2613215071268916E-2</v>
      </c>
    </row>
    <row r="341" spans="1:6" x14ac:dyDescent="0.35">
      <c r="A341" t="s">
        <v>340</v>
      </c>
      <c r="B341">
        <v>31.1</v>
      </c>
      <c r="C341">
        <v>23.501425110166799</v>
      </c>
      <c r="D341">
        <v>22.259999999999899</v>
      </c>
      <c r="E341">
        <v>9661853.2420787998</v>
      </c>
      <c r="F341">
        <f t="shared" si="5"/>
        <v>2.6838502698781648</v>
      </c>
    </row>
    <row r="342" spans="1:6" x14ac:dyDescent="0.35">
      <c r="A342" t="s">
        <v>341</v>
      </c>
      <c r="B342">
        <v>31.25</v>
      </c>
      <c r="C342">
        <v>23.686792299523901</v>
      </c>
      <c r="D342">
        <v>23.69</v>
      </c>
      <c r="E342">
        <v>6658367.7091489499</v>
      </c>
      <c r="F342">
        <f t="shared" si="5"/>
        <v>1.8495480655119769</v>
      </c>
    </row>
    <row r="343" spans="1:6" x14ac:dyDescent="0.35">
      <c r="A343" t="s">
        <v>342</v>
      </c>
      <c r="B343">
        <v>31.4</v>
      </c>
      <c r="C343">
        <v>25.3360734458251</v>
      </c>
      <c r="D343">
        <v>25.779999999999902</v>
      </c>
      <c r="E343">
        <v>1266633.88140155</v>
      </c>
      <c r="F343">
        <f t="shared" si="5"/>
        <v>0.35184302630795977</v>
      </c>
    </row>
    <row r="344" spans="1:6" x14ac:dyDescent="0.35">
      <c r="A344" t="s">
        <v>343</v>
      </c>
      <c r="B344">
        <v>31.549999999999901</v>
      </c>
      <c r="C344">
        <v>25.663048485050901</v>
      </c>
      <c r="D344">
        <v>25.7</v>
      </c>
      <c r="E344">
        <v>2318322.10206478</v>
      </c>
      <c r="F344">
        <f t="shared" si="5"/>
        <v>0.64397887686735045</v>
      </c>
    </row>
    <row r="345" spans="1:6" x14ac:dyDescent="0.35">
      <c r="A345" t="s">
        <v>344</v>
      </c>
      <c r="B345">
        <v>31.7</v>
      </c>
      <c r="C345">
        <v>25.0360579704538</v>
      </c>
      <c r="D345">
        <v>25.02</v>
      </c>
      <c r="E345">
        <v>4959171.2694466496</v>
      </c>
      <c r="F345">
        <f t="shared" si="5"/>
        <v>1.3775486768843515</v>
      </c>
    </row>
    <row r="346" spans="1:6" x14ac:dyDescent="0.35">
      <c r="A346" t="s">
        <v>345</v>
      </c>
      <c r="B346">
        <v>31.824999999999999</v>
      </c>
      <c r="C346">
        <v>25.634881768062801</v>
      </c>
      <c r="D346">
        <v>25.64</v>
      </c>
      <c r="E346">
        <v>3354290.6810918902</v>
      </c>
      <c r="F346">
        <f t="shared" si="5"/>
        <v>0.93174815681234302</v>
      </c>
    </row>
    <row r="347" spans="1:6" x14ac:dyDescent="0.35">
      <c r="A347" t="s">
        <v>346</v>
      </c>
      <c r="B347">
        <v>31.95</v>
      </c>
      <c r="C347">
        <v>24.792583816116402</v>
      </c>
      <c r="D347">
        <v>24.75</v>
      </c>
      <c r="E347">
        <v>6188881.2596371099</v>
      </c>
      <c r="F347">
        <f t="shared" si="5"/>
        <v>1.7191350585394771</v>
      </c>
    </row>
    <row r="348" spans="1:6" x14ac:dyDescent="0.35">
      <c r="A348" t="s">
        <v>347</v>
      </c>
      <c r="B348">
        <v>32.075000000000003</v>
      </c>
      <c r="C348">
        <v>23.849225427676899</v>
      </c>
      <c r="D348">
        <v>23.739999999999899</v>
      </c>
      <c r="E348">
        <v>8441811.0128998198</v>
      </c>
      <c r="F348">
        <f t="shared" si="5"/>
        <v>2.3449493795412861</v>
      </c>
    </row>
    <row r="349" spans="1:6" x14ac:dyDescent="0.35">
      <c r="A349" t="s">
        <v>348</v>
      </c>
      <c r="B349">
        <v>32.200000000000003</v>
      </c>
      <c r="C349">
        <v>22.832744681385101</v>
      </c>
      <c r="D349">
        <v>21.73</v>
      </c>
      <c r="E349">
        <v>10953469.777790099</v>
      </c>
      <c r="F349">
        <f t="shared" si="5"/>
        <v>3.042632927934978</v>
      </c>
    </row>
    <row r="350" spans="1:6" x14ac:dyDescent="0.35">
      <c r="A350" t="s">
        <v>349</v>
      </c>
      <c r="B350">
        <v>32.200000000000003</v>
      </c>
      <c r="C350">
        <v>21.9527647748661</v>
      </c>
      <c r="D350">
        <v>20.2</v>
      </c>
      <c r="E350">
        <v>10674337.415254701</v>
      </c>
      <c r="F350">
        <f t="shared" si="5"/>
        <v>2.96509609853462</v>
      </c>
    </row>
    <row r="351" spans="1:6" x14ac:dyDescent="0.35">
      <c r="A351" t="s">
        <v>350</v>
      </c>
      <c r="B351">
        <v>32.200000000000003</v>
      </c>
      <c r="C351">
        <v>22.554694452538101</v>
      </c>
      <c r="D351">
        <v>22.56</v>
      </c>
      <c r="E351">
        <v>6724665.3469100697</v>
      </c>
      <c r="F351">
        <f t="shared" si="5"/>
        <v>1.8679640907339852</v>
      </c>
    </row>
    <row r="352" spans="1:6" x14ac:dyDescent="0.35">
      <c r="A352" t="s">
        <v>351</v>
      </c>
      <c r="B352">
        <v>32.200000000000003</v>
      </c>
      <c r="C352">
        <v>24.368729420036299</v>
      </c>
      <c r="D352">
        <v>24.71</v>
      </c>
      <c r="E352">
        <v>2217956.0070578102</v>
      </c>
      <c r="F352">
        <f t="shared" si="5"/>
        <v>0.61609938372850437</v>
      </c>
    </row>
    <row r="353" spans="1:6" x14ac:dyDescent="0.35">
      <c r="A353" t="s">
        <v>352</v>
      </c>
      <c r="B353">
        <v>32.200000000000003</v>
      </c>
      <c r="C353">
        <v>21.9752906028925</v>
      </c>
      <c r="D353">
        <v>20.420000000000002</v>
      </c>
      <c r="E353">
        <v>10662256.413140301</v>
      </c>
      <c r="F353">
        <f t="shared" si="5"/>
        <v>2.9617402619292865</v>
      </c>
    </row>
    <row r="354" spans="1:6" x14ac:dyDescent="0.35">
      <c r="A354" t="s">
        <v>353</v>
      </c>
      <c r="B354">
        <v>32.075000000000003</v>
      </c>
      <c r="C354">
        <v>24.699630214646302</v>
      </c>
      <c r="D354">
        <v>27.3399999999999</v>
      </c>
      <c r="E354">
        <v>0</v>
      </c>
      <c r="F354">
        <f t="shared" si="5"/>
        <v>0</v>
      </c>
    </row>
    <row r="355" spans="1:6" x14ac:dyDescent="0.35">
      <c r="A355" t="s">
        <v>354</v>
      </c>
      <c r="B355">
        <v>31.95</v>
      </c>
      <c r="C355">
        <v>22.751887590709199</v>
      </c>
      <c r="D355">
        <v>22.54</v>
      </c>
      <c r="E355">
        <v>6415913.0399974501</v>
      </c>
      <c r="F355">
        <f t="shared" si="5"/>
        <v>1.7821994924244116</v>
      </c>
    </row>
    <row r="356" spans="1:6" x14ac:dyDescent="0.35">
      <c r="A356" t="s">
        <v>355</v>
      </c>
      <c r="B356">
        <v>31.824999999999999</v>
      </c>
      <c r="C356">
        <v>23.472198248164599</v>
      </c>
      <c r="D356">
        <v>23.49</v>
      </c>
      <c r="E356">
        <v>5511014.92238029</v>
      </c>
      <c r="F356">
        <f t="shared" si="5"/>
        <v>1.5308387031089521</v>
      </c>
    </row>
    <row r="357" spans="1:6" x14ac:dyDescent="0.35">
      <c r="A357" t="s">
        <v>356</v>
      </c>
      <c r="B357">
        <v>31.7</v>
      </c>
      <c r="C357">
        <v>25.532169074216199</v>
      </c>
      <c r="D357">
        <v>27.67</v>
      </c>
      <c r="E357">
        <v>0</v>
      </c>
      <c r="F357">
        <f t="shared" si="5"/>
        <v>0</v>
      </c>
    </row>
    <row r="358" spans="1:6" x14ac:dyDescent="0.35">
      <c r="A358" t="s">
        <v>357</v>
      </c>
      <c r="B358">
        <v>31.7</v>
      </c>
      <c r="C358">
        <v>23.3782585594757</v>
      </c>
      <c r="D358">
        <v>23.11</v>
      </c>
      <c r="E358">
        <v>6113441.7261603996</v>
      </c>
      <c r="F358">
        <f t="shared" si="5"/>
        <v>1.6981796158093834</v>
      </c>
    </row>
    <row r="359" spans="1:6" x14ac:dyDescent="0.35">
      <c r="A359" t="s">
        <v>358</v>
      </c>
      <c r="B359">
        <v>31.7</v>
      </c>
      <c r="C359">
        <v>25.712061003127499</v>
      </c>
      <c r="D359">
        <v>27.82</v>
      </c>
      <c r="E359">
        <v>0</v>
      </c>
      <c r="F359">
        <f t="shared" si="5"/>
        <v>0</v>
      </c>
    </row>
    <row r="360" spans="1:6" x14ac:dyDescent="0.35">
      <c r="A360" t="s">
        <v>359</v>
      </c>
      <c r="B360">
        <v>31.7</v>
      </c>
      <c r="C360">
        <v>22.7501288827495</v>
      </c>
      <c r="D360">
        <v>21.86</v>
      </c>
      <c r="E360">
        <v>8909646.3986552097</v>
      </c>
      <c r="F360">
        <f t="shared" si="5"/>
        <v>2.4749037573256469</v>
      </c>
    </row>
    <row r="361" spans="1:6" x14ac:dyDescent="0.35">
      <c r="A361" t="s">
        <v>360</v>
      </c>
      <c r="B361">
        <v>31.7</v>
      </c>
      <c r="C361">
        <v>24.990478572543299</v>
      </c>
      <c r="D361">
        <v>25.37</v>
      </c>
      <c r="E361">
        <v>2312119.7597016701</v>
      </c>
      <c r="F361">
        <f t="shared" si="5"/>
        <v>0.64225600261041049</v>
      </c>
    </row>
    <row r="362" spans="1:6" x14ac:dyDescent="0.35">
      <c r="A362" t="s">
        <v>361</v>
      </c>
      <c r="B362">
        <v>31.424999999999901</v>
      </c>
      <c r="C362">
        <v>22.656392420943401</v>
      </c>
      <c r="D362">
        <v>21.8</v>
      </c>
      <c r="E362">
        <v>10183979.4084286</v>
      </c>
      <c r="F362">
        <f t="shared" si="5"/>
        <v>2.8288854321144794</v>
      </c>
    </row>
    <row r="363" spans="1:6" x14ac:dyDescent="0.35">
      <c r="A363" t="s">
        <v>362</v>
      </c>
      <c r="B363">
        <v>31.15</v>
      </c>
      <c r="C363">
        <v>22.119870863742701</v>
      </c>
      <c r="D363">
        <v>20.329999999999998</v>
      </c>
      <c r="E363">
        <v>10815393.4507</v>
      </c>
      <c r="F363">
        <f t="shared" si="5"/>
        <v>3.0042783619485443</v>
      </c>
    </row>
    <row r="364" spans="1:6" x14ac:dyDescent="0.35">
      <c r="A364" t="s">
        <v>363</v>
      </c>
      <c r="B364">
        <v>30.875</v>
      </c>
      <c r="C364">
        <v>23.117583073923001</v>
      </c>
      <c r="D364">
        <v>23.12</v>
      </c>
      <c r="E364">
        <v>5593657.7847490003</v>
      </c>
      <c r="F364">
        <f t="shared" si="5"/>
        <v>1.5537950721320077</v>
      </c>
    </row>
    <row r="365" spans="1:6" x14ac:dyDescent="0.35">
      <c r="A365" t="s">
        <v>364</v>
      </c>
      <c r="B365">
        <v>30.6</v>
      </c>
      <c r="C365">
        <v>25.165049345148201</v>
      </c>
      <c r="D365">
        <v>26.81</v>
      </c>
      <c r="E365">
        <v>0</v>
      </c>
      <c r="F365">
        <f t="shared" si="5"/>
        <v>0</v>
      </c>
    </row>
    <row r="366" spans="1:6" x14ac:dyDescent="0.35">
      <c r="A366" t="s">
        <v>365</v>
      </c>
      <c r="B366">
        <v>30.175000000000001</v>
      </c>
      <c r="C366">
        <v>22.852162411696401</v>
      </c>
      <c r="D366">
        <v>22.509999999999899</v>
      </c>
      <c r="E366">
        <v>6412004.3421024103</v>
      </c>
      <c r="F366">
        <f t="shared" si="5"/>
        <v>1.7811137421405232</v>
      </c>
    </row>
    <row r="367" spans="1:6" x14ac:dyDescent="0.35">
      <c r="A367" t="s">
        <v>366</v>
      </c>
      <c r="B367">
        <v>29.75</v>
      </c>
      <c r="C367">
        <v>25.099741201604601</v>
      </c>
      <c r="D367">
        <v>26.2</v>
      </c>
      <c r="E367">
        <v>0</v>
      </c>
      <c r="F367">
        <f t="shared" si="5"/>
        <v>0</v>
      </c>
    </row>
    <row r="368" spans="1:6" x14ac:dyDescent="0.35">
      <c r="A368" t="s">
        <v>367</v>
      </c>
      <c r="B368">
        <v>29.3249999999999</v>
      </c>
      <c r="C368">
        <v>25.643897013346798</v>
      </c>
      <c r="D368">
        <v>25.68</v>
      </c>
      <c r="E368">
        <v>2053386.83595123</v>
      </c>
      <c r="F368">
        <f t="shared" si="5"/>
        <v>0.57038568851686078</v>
      </c>
    </row>
    <row r="369" spans="1:6" x14ac:dyDescent="0.35">
      <c r="A369" t="s">
        <v>368</v>
      </c>
      <c r="B369">
        <v>28.9</v>
      </c>
      <c r="C369">
        <v>24.4112805570931</v>
      </c>
      <c r="D369">
        <v>24.37</v>
      </c>
      <c r="E369">
        <v>5186566.7944942899</v>
      </c>
      <c r="F369">
        <f t="shared" si="5"/>
        <v>1.4407141510410348</v>
      </c>
    </row>
    <row r="370" spans="1:6" x14ac:dyDescent="0.35">
      <c r="A370" t="s">
        <v>369</v>
      </c>
      <c r="B370">
        <v>28.749999999999901</v>
      </c>
      <c r="C370">
        <v>25.9091065445139</v>
      </c>
      <c r="D370">
        <v>26.509999999999899</v>
      </c>
      <c r="E370">
        <v>94959.513269140603</v>
      </c>
      <c r="F370">
        <f t="shared" si="5"/>
        <v>2.6377663676875336E-2</v>
      </c>
    </row>
    <row r="371" spans="1:6" x14ac:dyDescent="0.35">
      <c r="A371" t="s">
        <v>370</v>
      </c>
      <c r="B371">
        <v>28.6</v>
      </c>
      <c r="C371">
        <v>23.3101428261111</v>
      </c>
      <c r="D371">
        <v>22.8399999999999</v>
      </c>
      <c r="E371">
        <v>6965690.1358482102</v>
      </c>
      <c r="F371">
        <f t="shared" si="5"/>
        <v>1.9349154745556441</v>
      </c>
    </row>
    <row r="372" spans="1:6" x14ac:dyDescent="0.35">
      <c r="A372" t="s">
        <v>371</v>
      </c>
      <c r="B372">
        <v>28.45</v>
      </c>
      <c r="C372">
        <v>21.7928810219464</v>
      </c>
      <c r="D372">
        <v>20.56</v>
      </c>
      <c r="E372">
        <v>11216825.907626299</v>
      </c>
      <c r="F372">
        <f t="shared" si="5"/>
        <v>3.1157874669686181</v>
      </c>
    </row>
    <row r="373" spans="1:6" x14ac:dyDescent="0.35">
      <c r="A373" t="s">
        <v>372</v>
      </c>
      <c r="B373">
        <v>28.3</v>
      </c>
      <c r="C373">
        <v>21.4949963125595</v>
      </c>
      <c r="D373">
        <v>21.35</v>
      </c>
      <c r="E373">
        <v>9666848.4062432293</v>
      </c>
      <c r="F373">
        <f t="shared" si="5"/>
        <v>2.6852378165894315</v>
      </c>
    </row>
    <row r="374" spans="1:6" x14ac:dyDescent="0.35">
      <c r="A374" t="s">
        <v>373</v>
      </c>
      <c r="B374">
        <v>28.024999999999999</v>
      </c>
      <c r="C374">
        <v>23.789218089370198</v>
      </c>
      <c r="D374">
        <v>26.139999999999901</v>
      </c>
      <c r="E374">
        <v>0</v>
      </c>
      <c r="F374">
        <f t="shared" si="5"/>
        <v>0</v>
      </c>
    </row>
    <row r="375" spans="1:6" x14ac:dyDescent="0.35">
      <c r="A375" t="s">
        <v>374</v>
      </c>
      <c r="B375">
        <v>27.75</v>
      </c>
      <c r="C375">
        <v>24.6668573336683</v>
      </c>
      <c r="D375">
        <v>26.479999999999901</v>
      </c>
      <c r="E375">
        <v>0</v>
      </c>
      <c r="F375">
        <f t="shared" si="5"/>
        <v>0</v>
      </c>
    </row>
    <row r="376" spans="1:6" x14ac:dyDescent="0.35">
      <c r="A376" t="s">
        <v>375</v>
      </c>
      <c r="B376">
        <v>27.474999999999898</v>
      </c>
      <c r="C376">
        <v>25.3334959045938</v>
      </c>
      <c r="D376">
        <v>25.95</v>
      </c>
      <c r="E376">
        <v>0</v>
      </c>
      <c r="F376">
        <f t="shared" si="5"/>
        <v>0</v>
      </c>
    </row>
    <row r="377" spans="1:6" x14ac:dyDescent="0.35">
      <c r="A377" t="s">
        <v>376</v>
      </c>
      <c r="B377">
        <v>27.2</v>
      </c>
      <c r="C377">
        <v>22.214946124958999</v>
      </c>
      <c r="D377">
        <v>21.3799999999999</v>
      </c>
      <c r="E377">
        <v>8365409.53411608</v>
      </c>
      <c r="F377">
        <f t="shared" si="5"/>
        <v>2.3237267295676962</v>
      </c>
    </row>
    <row r="378" spans="1:6" x14ac:dyDescent="0.35">
      <c r="A378" t="s">
        <v>377</v>
      </c>
      <c r="B378">
        <v>27.074999999999999</v>
      </c>
      <c r="C378">
        <v>24.2016742011342</v>
      </c>
      <c r="D378">
        <v>25.36</v>
      </c>
      <c r="E378">
        <v>0</v>
      </c>
      <c r="F378">
        <f t="shared" si="5"/>
        <v>0</v>
      </c>
    </row>
    <row r="379" spans="1:6" x14ac:dyDescent="0.35">
      <c r="A379" t="s">
        <v>378</v>
      </c>
      <c r="B379">
        <v>26.95</v>
      </c>
      <c r="C379">
        <v>24.828765434217999</v>
      </c>
      <c r="D379">
        <v>27.9299999999999</v>
      </c>
      <c r="E379">
        <v>0</v>
      </c>
      <c r="F379">
        <f t="shared" si="5"/>
        <v>0</v>
      </c>
    </row>
    <row r="380" spans="1:6" x14ac:dyDescent="0.35">
      <c r="A380" t="s">
        <v>379</v>
      </c>
      <c r="B380">
        <v>26.824999999999999</v>
      </c>
      <c r="C380">
        <v>25.145051798116299</v>
      </c>
      <c r="D380">
        <v>27.62</v>
      </c>
      <c r="E380">
        <v>0</v>
      </c>
      <c r="F380">
        <f t="shared" si="5"/>
        <v>0</v>
      </c>
    </row>
    <row r="381" spans="1:6" x14ac:dyDescent="0.35">
      <c r="A381" t="s">
        <v>380</v>
      </c>
      <c r="B381">
        <v>26.7</v>
      </c>
      <c r="C381">
        <v>23.656063925502199</v>
      </c>
      <c r="D381">
        <v>23.54</v>
      </c>
      <c r="E381">
        <v>4588028.5468023904</v>
      </c>
      <c r="F381">
        <f t="shared" si="5"/>
        <v>1.2744533936736744</v>
      </c>
    </row>
    <row r="382" spans="1:6" x14ac:dyDescent="0.35">
      <c r="A382" t="s">
        <v>381</v>
      </c>
      <c r="B382">
        <v>26.549999999999901</v>
      </c>
      <c r="C382">
        <v>22.055492748698601</v>
      </c>
      <c r="D382">
        <v>21.709999999999901</v>
      </c>
      <c r="E382">
        <v>8780694.9371556398</v>
      </c>
      <c r="F382">
        <f t="shared" si="5"/>
        <v>2.4390838782532192</v>
      </c>
    </row>
    <row r="383" spans="1:6" x14ac:dyDescent="0.35">
      <c r="A383" t="s">
        <v>382</v>
      </c>
      <c r="B383">
        <v>26.4</v>
      </c>
      <c r="C383">
        <v>23.779541658091901</v>
      </c>
      <c r="D383">
        <v>25.3</v>
      </c>
      <c r="E383">
        <v>0</v>
      </c>
      <c r="F383">
        <f t="shared" si="5"/>
        <v>0</v>
      </c>
    </row>
    <row r="384" spans="1:6" x14ac:dyDescent="0.35">
      <c r="A384" t="s">
        <v>383</v>
      </c>
      <c r="B384">
        <v>26.25</v>
      </c>
      <c r="C384">
        <v>23.8987130622263</v>
      </c>
      <c r="D384">
        <v>23.79</v>
      </c>
      <c r="E384">
        <v>4051115.0105940099</v>
      </c>
      <c r="F384">
        <f t="shared" si="5"/>
        <v>1.1253106254127829</v>
      </c>
    </row>
    <row r="385" spans="1:6" x14ac:dyDescent="0.35">
      <c r="A385" t="s">
        <v>384</v>
      </c>
      <c r="B385">
        <v>26.1</v>
      </c>
      <c r="C385">
        <v>24.4485709898224</v>
      </c>
      <c r="D385">
        <v>27.04</v>
      </c>
      <c r="E385">
        <v>0</v>
      </c>
      <c r="F385">
        <f t="shared" si="5"/>
        <v>0</v>
      </c>
    </row>
    <row r="386" spans="1:6" x14ac:dyDescent="0.35">
      <c r="A386" t="s">
        <v>385</v>
      </c>
      <c r="B386">
        <v>26.1</v>
      </c>
      <c r="C386">
        <v>24.931675328607099</v>
      </c>
      <c r="D386">
        <v>27.08</v>
      </c>
      <c r="E386">
        <v>0</v>
      </c>
      <c r="F386">
        <f t="shared" si="5"/>
        <v>0</v>
      </c>
    </row>
    <row r="387" spans="1:6" x14ac:dyDescent="0.35">
      <c r="A387" t="s">
        <v>386</v>
      </c>
      <c r="B387">
        <v>26.1</v>
      </c>
      <c r="C387">
        <v>25.197329639254502</v>
      </c>
      <c r="D387">
        <v>27.44</v>
      </c>
      <c r="E387">
        <v>0</v>
      </c>
      <c r="F387">
        <f t="shared" ref="F387:F450" si="6">E387*0.000000277778</f>
        <v>0</v>
      </c>
    </row>
    <row r="388" spans="1:6" x14ac:dyDescent="0.35">
      <c r="A388" t="s">
        <v>387</v>
      </c>
      <c r="B388">
        <v>26.1</v>
      </c>
      <c r="C388">
        <v>22.6704633898566</v>
      </c>
      <c r="D388">
        <v>22.19</v>
      </c>
      <c r="E388">
        <v>6391717.8357063001</v>
      </c>
      <c r="F388">
        <f t="shared" si="6"/>
        <v>1.7754785969668245</v>
      </c>
    </row>
    <row r="389" spans="1:6" x14ac:dyDescent="0.35">
      <c r="A389" t="s">
        <v>388</v>
      </c>
      <c r="B389">
        <v>26.1</v>
      </c>
      <c r="C389">
        <v>24.0376222133863</v>
      </c>
      <c r="D389">
        <v>26.8</v>
      </c>
      <c r="E389">
        <v>0</v>
      </c>
      <c r="F389">
        <f t="shared" si="6"/>
        <v>0</v>
      </c>
    </row>
    <row r="390" spans="1:6" x14ac:dyDescent="0.35">
      <c r="A390" t="s">
        <v>389</v>
      </c>
      <c r="B390">
        <v>25.975000000000001</v>
      </c>
      <c r="C390">
        <v>22.068641188893402</v>
      </c>
      <c r="D390">
        <v>21.82</v>
      </c>
      <c r="E390">
        <v>6170825.0048144497</v>
      </c>
      <c r="F390">
        <f t="shared" si="6"/>
        <v>1.7141194281873482</v>
      </c>
    </row>
    <row r="391" spans="1:6" x14ac:dyDescent="0.35">
      <c r="A391" t="s">
        <v>390</v>
      </c>
      <c r="B391">
        <v>25.85</v>
      </c>
      <c r="C391">
        <v>23.347183092780099</v>
      </c>
      <c r="D391">
        <v>25.2</v>
      </c>
      <c r="E391">
        <v>0</v>
      </c>
      <c r="F391">
        <f t="shared" si="6"/>
        <v>0</v>
      </c>
    </row>
    <row r="392" spans="1:6" x14ac:dyDescent="0.35">
      <c r="A392" t="s">
        <v>391</v>
      </c>
      <c r="B392">
        <v>25.725000000000001</v>
      </c>
      <c r="C392">
        <v>23.894985553649899</v>
      </c>
      <c r="D392">
        <v>27.78</v>
      </c>
      <c r="E392">
        <v>0</v>
      </c>
      <c r="F392">
        <f t="shared" si="6"/>
        <v>0</v>
      </c>
    </row>
    <row r="393" spans="1:6" x14ac:dyDescent="0.35">
      <c r="A393" t="s">
        <v>392</v>
      </c>
      <c r="B393">
        <v>25.6</v>
      </c>
      <c r="C393">
        <v>24.133732367992302</v>
      </c>
      <c r="D393">
        <v>26.48</v>
      </c>
      <c r="E393">
        <v>0</v>
      </c>
      <c r="F393">
        <f t="shared" si="6"/>
        <v>0</v>
      </c>
    </row>
    <row r="394" spans="1:6" x14ac:dyDescent="0.35">
      <c r="A394" t="s">
        <v>393</v>
      </c>
      <c r="B394">
        <v>25.725000000000001</v>
      </c>
      <c r="C394">
        <v>24.698954175929401</v>
      </c>
      <c r="D394">
        <v>27.92</v>
      </c>
      <c r="E394">
        <v>0</v>
      </c>
      <c r="F394">
        <f t="shared" si="6"/>
        <v>0</v>
      </c>
    </row>
    <row r="395" spans="1:6" x14ac:dyDescent="0.35">
      <c r="A395" t="s">
        <v>394</v>
      </c>
      <c r="B395">
        <v>25.85</v>
      </c>
      <c r="C395">
        <v>22.202010512785701</v>
      </c>
      <c r="D395">
        <v>21.759999999999899</v>
      </c>
      <c r="E395">
        <v>6035500.4494812796</v>
      </c>
      <c r="F395">
        <f t="shared" si="6"/>
        <v>1.6765292438560109</v>
      </c>
    </row>
    <row r="396" spans="1:6" x14ac:dyDescent="0.35">
      <c r="A396" t="s">
        <v>395</v>
      </c>
      <c r="B396">
        <v>25.975000000000001</v>
      </c>
      <c r="C396">
        <v>22.419465790386202</v>
      </c>
      <c r="D396">
        <v>25.18</v>
      </c>
      <c r="E396">
        <v>0</v>
      </c>
      <c r="F396">
        <f t="shared" si="6"/>
        <v>0</v>
      </c>
    </row>
    <row r="397" spans="1:6" x14ac:dyDescent="0.35">
      <c r="A397" t="s">
        <v>396</v>
      </c>
      <c r="B397">
        <v>26.1</v>
      </c>
      <c r="C397">
        <v>23.3688229050472</v>
      </c>
      <c r="D397">
        <v>26.97</v>
      </c>
      <c r="E397">
        <v>0</v>
      </c>
      <c r="F397">
        <f t="shared" si="6"/>
        <v>0</v>
      </c>
    </row>
    <row r="398" spans="1:6" x14ac:dyDescent="0.35">
      <c r="A398" t="s">
        <v>397</v>
      </c>
      <c r="B398">
        <v>26.1</v>
      </c>
      <c r="C398">
        <v>22.077021260716499</v>
      </c>
      <c r="D398">
        <v>22.06</v>
      </c>
      <c r="E398">
        <v>4295096.2548974399</v>
      </c>
      <c r="F398">
        <f t="shared" si="6"/>
        <v>1.193083247492901</v>
      </c>
    </row>
    <row r="399" spans="1:6" x14ac:dyDescent="0.35">
      <c r="A399" t="s">
        <v>398</v>
      </c>
      <c r="B399">
        <v>26.1</v>
      </c>
      <c r="C399">
        <v>20.977545623034299</v>
      </c>
      <c r="D399">
        <v>20.81</v>
      </c>
      <c r="E399">
        <v>8167778.4520749897</v>
      </c>
      <c r="F399">
        <f t="shared" si="6"/>
        <v>2.2688291628604862</v>
      </c>
    </row>
    <row r="400" spans="1:6" x14ac:dyDescent="0.35">
      <c r="A400" t="s">
        <v>399</v>
      </c>
      <c r="B400">
        <v>26.1</v>
      </c>
      <c r="C400">
        <v>22.412477049514099</v>
      </c>
      <c r="D400">
        <v>25.2</v>
      </c>
      <c r="E400">
        <v>0</v>
      </c>
      <c r="F400">
        <f t="shared" si="6"/>
        <v>0</v>
      </c>
    </row>
    <row r="401" spans="1:6" x14ac:dyDescent="0.35">
      <c r="A401" t="s">
        <v>400</v>
      </c>
      <c r="B401">
        <v>26.1</v>
      </c>
      <c r="C401">
        <v>23.0010372511938</v>
      </c>
      <c r="D401">
        <v>26.08</v>
      </c>
      <c r="E401">
        <v>0</v>
      </c>
      <c r="F401">
        <f t="shared" si="6"/>
        <v>0</v>
      </c>
    </row>
    <row r="402" spans="1:6" x14ac:dyDescent="0.35">
      <c r="A402" t="s">
        <v>401</v>
      </c>
      <c r="B402">
        <v>25.975000000000001</v>
      </c>
      <c r="C402">
        <v>20.9171892582773</v>
      </c>
      <c r="D402">
        <v>20.5</v>
      </c>
      <c r="E402">
        <v>7408542.1725249002</v>
      </c>
      <c r="F402">
        <f t="shared" si="6"/>
        <v>2.0579300275996215</v>
      </c>
    </row>
    <row r="403" spans="1:6" x14ac:dyDescent="0.35">
      <c r="A403" t="s">
        <v>402</v>
      </c>
      <c r="B403">
        <v>25.85</v>
      </c>
      <c r="C403">
        <v>22.476608456052698</v>
      </c>
      <c r="D403">
        <v>27.9</v>
      </c>
      <c r="E403">
        <v>0</v>
      </c>
      <c r="F403">
        <f t="shared" si="6"/>
        <v>0</v>
      </c>
    </row>
    <row r="404" spans="1:6" x14ac:dyDescent="0.35">
      <c r="A404" t="s">
        <v>403</v>
      </c>
      <c r="B404">
        <v>25.725000000000001</v>
      </c>
      <c r="C404">
        <v>22.952906736126501</v>
      </c>
      <c r="D404">
        <v>24.099999999999898</v>
      </c>
      <c r="E404">
        <v>0</v>
      </c>
      <c r="F404">
        <f t="shared" si="6"/>
        <v>0</v>
      </c>
    </row>
    <row r="405" spans="1:6" x14ac:dyDescent="0.35">
      <c r="A405" t="s">
        <v>404</v>
      </c>
      <c r="B405">
        <v>25.6</v>
      </c>
      <c r="C405">
        <v>20.630382983080001</v>
      </c>
      <c r="D405">
        <v>20.079999999999998</v>
      </c>
      <c r="E405">
        <v>7830673.7152696196</v>
      </c>
      <c r="F405">
        <f t="shared" si="6"/>
        <v>2.1751888832801645</v>
      </c>
    </row>
    <row r="406" spans="1:6" x14ac:dyDescent="0.35">
      <c r="A406" t="s">
        <v>405</v>
      </c>
      <c r="B406">
        <v>25.45</v>
      </c>
      <c r="C406">
        <v>20.753682380222202</v>
      </c>
      <c r="D406">
        <v>20.79</v>
      </c>
      <c r="E406">
        <v>1734596.73138061</v>
      </c>
      <c r="F406">
        <f t="shared" si="6"/>
        <v>0.48183281084944307</v>
      </c>
    </row>
    <row r="407" spans="1:6" x14ac:dyDescent="0.35">
      <c r="A407" t="s">
        <v>406</v>
      </c>
      <c r="B407">
        <v>25.3</v>
      </c>
      <c r="C407">
        <v>22.021420997712401</v>
      </c>
      <c r="D407">
        <v>23.9</v>
      </c>
      <c r="E407">
        <v>0</v>
      </c>
      <c r="F407">
        <f t="shared" si="6"/>
        <v>0</v>
      </c>
    </row>
    <row r="408" spans="1:6" x14ac:dyDescent="0.35">
      <c r="A408" t="s">
        <v>407</v>
      </c>
      <c r="B408">
        <v>25.15</v>
      </c>
      <c r="C408">
        <v>22.529191829594598</v>
      </c>
      <c r="D408">
        <v>25.44</v>
      </c>
      <c r="E408">
        <v>0</v>
      </c>
      <c r="F408">
        <f t="shared" si="6"/>
        <v>0</v>
      </c>
    </row>
    <row r="409" spans="1:6" x14ac:dyDescent="0.35">
      <c r="A409" t="s">
        <v>408</v>
      </c>
      <c r="B409">
        <v>25</v>
      </c>
      <c r="C409">
        <v>22.0772953160592</v>
      </c>
      <c r="D409">
        <v>22.06</v>
      </c>
      <c r="E409">
        <v>2492117.2242207602</v>
      </c>
      <c r="F409">
        <f t="shared" si="6"/>
        <v>0.69225533830959429</v>
      </c>
    </row>
    <row r="410" spans="1:6" x14ac:dyDescent="0.35">
      <c r="A410" t="s">
        <v>409</v>
      </c>
      <c r="B410">
        <v>25.274999999999999</v>
      </c>
      <c r="C410">
        <v>22.982643139199499</v>
      </c>
      <c r="D410">
        <v>25.49</v>
      </c>
      <c r="E410">
        <v>0</v>
      </c>
      <c r="F410">
        <f t="shared" si="6"/>
        <v>0</v>
      </c>
    </row>
    <row r="411" spans="1:6" x14ac:dyDescent="0.35">
      <c r="A411" t="s">
        <v>410</v>
      </c>
      <c r="B411">
        <v>25.55</v>
      </c>
      <c r="C411">
        <v>23.4359499207028</v>
      </c>
      <c r="D411">
        <v>24.34</v>
      </c>
      <c r="E411">
        <v>0</v>
      </c>
      <c r="F411">
        <f t="shared" si="6"/>
        <v>0</v>
      </c>
    </row>
    <row r="412" spans="1:6" x14ac:dyDescent="0.35">
      <c r="A412" t="s">
        <v>411</v>
      </c>
      <c r="B412">
        <v>25.824999999999999</v>
      </c>
      <c r="C412">
        <v>23.788822717641999</v>
      </c>
      <c r="D412">
        <v>24.47</v>
      </c>
      <c r="E412">
        <v>0</v>
      </c>
      <c r="F412">
        <f t="shared" si="6"/>
        <v>0</v>
      </c>
    </row>
    <row r="413" spans="1:6" x14ac:dyDescent="0.35">
      <c r="A413" t="s">
        <v>412</v>
      </c>
      <c r="B413">
        <v>26.1</v>
      </c>
      <c r="C413">
        <v>24.0122253891779</v>
      </c>
      <c r="D413">
        <v>24.06</v>
      </c>
      <c r="E413">
        <v>763421.66243187105</v>
      </c>
      <c r="F413">
        <f t="shared" si="6"/>
        <v>0.21206174254700028</v>
      </c>
    </row>
    <row r="414" spans="1:6" x14ac:dyDescent="0.35">
      <c r="A414" t="s">
        <v>413</v>
      </c>
      <c r="B414">
        <v>26.375</v>
      </c>
      <c r="C414">
        <v>24.4673835810515</v>
      </c>
      <c r="D414">
        <v>25.189999999999898</v>
      </c>
      <c r="E414">
        <v>0</v>
      </c>
      <c r="F414">
        <f t="shared" si="6"/>
        <v>0</v>
      </c>
    </row>
    <row r="415" spans="1:6" x14ac:dyDescent="0.35">
      <c r="A415" t="s">
        <v>414</v>
      </c>
      <c r="B415">
        <v>26.65</v>
      </c>
      <c r="C415">
        <v>21.919428066402901</v>
      </c>
      <c r="D415">
        <v>21.3</v>
      </c>
      <c r="E415">
        <v>7670529.3627526201</v>
      </c>
      <c r="F415">
        <f t="shared" si="6"/>
        <v>2.1307043053266974</v>
      </c>
    </row>
    <row r="416" spans="1:6" x14ac:dyDescent="0.35">
      <c r="A416" t="s">
        <v>415</v>
      </c>
      <c r="B416">
        <v>26.924999999999901</v>
      </c>
      <c r="C416">
        <v>23.537535239347399</v>
      </c>
      <c r="D416">
        <v>24.0899999999999</v>
      </c>
      <c r="E416">
        <v>41580.280240847198</v>
      </c>
      <c r="F416">
        <f t="shared" si="6"/>
        <v>1.1550087084742052E-2</v>
      </c>
    </row>
    <row r="417" spans="1:6" x14ac:dyDescent="0.35">
      <c r="A417" t="s">
        <v>416</v>
      </c>
      <c r="B417">
        <v>27.2</v>
      </c>
      <c r="C417">
        <v>24.148486079947801</v>
      </c>
      <c r="D417">
        <v>25.66</v>
      </c>
      <c r="E417">
        <v>0</v>
      </c>
      <c r="F417">
        <f t="shared" si="6"/>
        <v>0</v>
      </c>
    </row>
    <row r="418" spans="1:6" x14ac:dyDescent="0.35">
      <c r="A418" t="s">
        <v>417</v>
      </c>
      <c r="B418">
        <v>27.2</v>
      </c>
      <c r="C418">
        <v>24.6642472944669</v>
      </c>
      <c r="D418">
        <v>24.89</v>
      </c>
      <c r="E418">
        <v>488741.51814021799</v>
      </c>
      <c r="F418">
        <f t="shared" si="6"/>
        <v>0.13576164142595346</v>
      </c>
    </row>
    <row r="419" spans="1:6" x14ac:dyDescent="0.35">
      <c r="A419" t="s">
        <v>418</v>
      </c>
      <c r="B419">
        <v>27.2</v>
      </c>
      <c r="C419">
        <v>21.714015211187501</v>
      </c>
      <c r="D419">
        <v>20.319999999999901</v>
      </c>
      <c r="E419">
        <v>10699219.3591127</v>
      </c>
      <c r="F419">
        <f t="shared" si="6"/>
        <v>2.9720077551356074</v>
      </c>
    </row>
    <row r="420" spans="1:6" x14ac:dyDescent="0.35">
      <c r="A420" t="s">
        <v>419</v>
      </c>
      <c r="B420">
        <v>27.2</v>
      </c>
      <c r="C420">
        <v>23.526335759244301</v>
      </c>
      <c r="D420">
        <v>25.08</v>
      </c>
      <c r="E420">
        <v>0</v>
      </c>
      <c r="F420">
        <f t="shared" si="6"/>
        <v>0</v>
      </c>
    </row>
    <row r="421" spans="1:6" x14ac:dyDescent="0.35">
      <c r="A421" t="s">
        <v>420</v>
      </c>
      <c r="B421">
        <v>27.2</v>
      </c>
      <c r="C421">
        <v>24.230484094324002</v>
      </c>
      <c r="D421">
        <v>25.44</v>
      </c>
      <c r="E421">
        <v>0</v>
      </c>
      <c r="F421">
        <f t="shared" si="6"/>
        <v>0</v>
      </c>
    </row>
    <row r="422" spans="1:6" x14ac:dyDescent="0.35">
      <c r="A422" t="s">
        <v>421</v>
      </c>
      <c r="B422">
        <v>27.474999999999898</v>
      </c>
      <c r="C422">
        <v>22.046249754270999</v>
      </c>
      <c r="D422">
        <v>21.55</v>
      </c>
      <c r="E422">
        <v>8236501.7521305196</v>
      </c>
      <c r="F422">
        <f t="shared" si="6"/>
        <v>2.2879189837033116</v>
      </c>
    </row>
    <row r="423" spans="1:6" x14ac:dyDescent="0.35">
      <c r="A423" t="s">
        <v>422</v>
      </c>
      <c r="B423">
        <v>27.75</v>
      </c>
      <c r="C423">
        <v>23.875306346515401</v>
      </c>
      <c r="D423">
        <v>26.35</v>
      </c>
      <c r="E423">
        <v>0</v>
      </c>
      <c r="F423">
        <f t="shared" si="6"/>
        <v>0</v>
      </c>
    </row>
    <row r="424" spans="1:6" x14ac:dyDescent="0.35">
      <c r="A424" t="s">
        <v>423</v>
      </c>
      <c r="B424">
        <v>28.024999999999999</v>
      </c>
      <c r="C424">
        <v>24.550280326788201</v>
      </c>
      <c r="D424">
        <v>25.52</v>
      </c>
      <c r="E424">
        <v>0</v>
      </c>
      <c r="F424">
        <f t="shared" si="6"/>
        <v>0</v>
      </c>
    </row>
    <row r="425" spans="1:6" x14ac:dyDescent="0.35">
      <c r="A425" t="s">
        <v>424</v>
      </c>
      <c r="B425">
        <v>28.3</v>
      </c>
      <c r="C425">
        <v>23.207436937588302</v>
      </c>
      <c r="D425">
        <v>23.12</v>
      </c>
      <c r="E425">
        <v>5279796.1372185601</v>
      </c>
      <c r="F425">
        <f t="shared" si="6"/>
        <v>1.4666112114042971</v>
      </c>
    </row>
    <row r="426" spans="1:6" x14ac:dyDescent="0.35">
      <c r="A426" t="s">
        <v>425</v>
      </c>
      <c r="B426">
        <v>26.5</v>
      </c>
      <c r="C426">
        <v>22.967188921940899</v>
      </c>
      <c r="D426">
        <v>22.95</v>
      </c>
      <c r="E426">
        <v>3580392.7431699401</v>
      </c>
      <c r="F426">
        <f t="shared" si="6"/>
        <v>0.99455433541225957</v>
      </c>
    </row>
    <row r="427" spans="1:6" x14ac:dyDescent="0.35">
      <c r="A427" t="s">
        <v>426</v>
      </c>
      <c r="B427">
        <v>24.7</v>
      </c>
      <c r="C427">
        <v>22.396648980785798</v>
      </c>
      <c r="D427">
        <v>22.38</v>
      </c>
      <c r="E427">
        <v>5942809.6914309803</v>
      </c>
      <c r="F427">
        <f t="shared" si="6"/>
        <v>1.6507817904663147</v>
      </c>
    </row>
    <row r="428" spans="1:6" x14ac:dyDescent="0.35">
      <c r="A428" t="s">
        <v>427</v>
      </c>
      <c r="B428">
        <v>22.9</v>
      </c>
      <c r="C428">
        <v>23.557025260838099</v>
      </c>
      <c r="D428">
        <v>23.82</v>
      </c>
      <c r="E428">
        <v>1235374.39996495</v>
      </c>
      <c r="F428">
        <f t="shared" si="6"/>
        <v>0.3431598300734639</v>
      </c>
    </row>
    <row r="429" spans="1:6" x14ac:dyDescent="0.35">
      <c r="A429" t="s">
        <v>428</v>
      </c>
      <c r="B429">
        <v>21.1</v>
      </c>
      <c r="C429">
        <v>24.174214282188998</v>
      </c>
      <c r="D429">
        <v>26.34</v>
      </c>
      <c r="E429">
        <v>0</v>
      </c>
      <c r="F429">
        <f t="shared" si="6"/>
        <v>0</v>
      </c>
    </row>
    <row r="430" spans="1:6" x14ac:dyDescent="0.35">
      <c r="A430" t="s">
        <v>429</v>
      </c>
      <c r="B430">
        <v>22.074999999999999</v>
      </c>
      <c r="C430">
        <v>21.2318406099843</v>
      </c>
      <c r="D430">
        <v>20.329999999999899</v>
      </c>
      <c r="E430">
        <v>9701071.4731491692</v>
      </c>
      <c r="F430">
        <f t="shared" si="6"/>
        <v>2.6947442316684298</v>
      </c>
    </row>
    <row r="431" spans="1:6" x14ac:dyDescent="0.35">
      <c r="A431" t="s">
        <v>430</v>
      </c>
      <c r="B431">
        <v>23.05</v>
      </c>
      <c r="C431">
        <v>23.317077776102298</v>
      </c>
      <c r="D431">
        <v>27.569999999999901</v>
      </c>
      <c r="E431">
        <v>0</v>
      </c>
      <c r="F431">
        <f t="shared" si="6"/>
        <v>0</v>
      </c>
    </row>
    <row r="432" spans="1:6" x14ac:dyDescent="0.35">
      <c r="A432" t="s">
        <v>431</v>
      </c>
      <c r="B432">
        <v>24.024999999999999</v>
      </c>
      <c r="C432">
        <v>21.354024488300901</v>
      </c>
      <c r="D432">
        <v>21.11</v>
      </c>
      <c r="E432">
        <v>6157888.3417087002</v>
      </c>
      <c r="F432">
        <f t="shared" si="6"/>
        <v>1.7105259077831592</v>
      </c>
    </row>
    <row r="433" spans="1:6" x14ac:dyDescent="0.35">
      <c r="A433" t="s">
        <v>432</v>
      </c>
      <c r="B433">
        <v>25</v>
      </c>
      <c r="C433">
        <v>23.259382392593</v>
      </c>
      <c r="D433">
        <v>24.89</v>
      </c>
      <c r="E433">
        <v>0</v>
      </c>
      <c r="F433">
        <f t="shared" si="6"/>
        <v>0</v>
      </c>
    </row>
    <row r="434" spans="1:6" x14ac:dyDescent="0.35">
      <c r="A434" t="s">
        <v>433</v>
      </c>
      <c r="B434">
        <v>25.975000000000001</v>
      </c>
      <c r="C434">
        <v>24.0562027550545</v>
      </c>
      <c r="D434">
        <v>24.4499999999999</v>
      </c>
      <c r="E434">
        <v>403551.12493023102</v>
      </c>
      <c r="F434">
        <f t="shared" si="6"/>
        <v>0.1120976243808697</v>
      </c>
    </row>
    <row r="435" spans="1:6" x14ac:dyDescent="0.35">
      <c r="A435" t="s">
        <v>434</v>
      </c>
      <c r="B435">
        <v>26.95</v>
      </c>
      <c r="C435">
        <v>24.984911795256401</v>
      </c>
      <c r="D435">
        <v>27.81</v>
      </c>
      <c r="E435">
        <v>0</v>
      </c>
      <c r="F435">
        <f t="shared" si="6"/>
        <v>0</v>
      </c>
    </row>
    <row r="436" spans="1:6" x14ac:dyDescent="0.35">
      <c r="A436" t="s">
        <v>435</v>
      </c>
      <c r="B436">
        <v>27.924999999999901</v>
      </c>
      <c r="C436">
        <v>25.577527609095199</v>
      </c>
      <c r="D436">
        <v>27.28</v>
      </c>
      <c r="E436">
        <v>0</v>
      </c>
      <c r="F436">
        <f t="shared" si="6"/>
        <v>0</v>
      </c>
    </row>
    <row r="437" spans="1:6" x14ac:dyDescent="0.35">
      <c r="A437" t="s">
        <v>436</v>
      </c>
      <c r="B437">
        <v>28.9</v>
      </c>
      <c r="C437">
        <v>22.828816621688699</v>
      </c>
      <c r="D437">
        <v>22.259999999999899</v>
      </c>
      <c r="E437">
        <v>7100944.1728998302</v>
      </c>
      <c r="F437">
        <f t="shared" si="6"/>
        <v>1.9724860704597689</v>
      </c>
    </row>
    <row r="438" spans="1:6" x14ac:dyDescent="0.35">
      <c r="A438" t="s">
        <v>437</v>
      </c>
      <c r="B438">
        <v>28.9</v>
      </c>
      <c r="C438">
        <v>23.68578276741</v>
      </c>
      <c r="D438">
        <v>23.69</v>
      </c>
      <c r="E438">
        <v>4088666.0032890099</v>
      </c>
      <c r="F438">
        <f t="shared" si="6"/>
        <v>1.1357414650616144</v>
      </c>
    </row>
    <row r="439" spans="1:6" x14ac:dyDescent="0.35">
      <c r="A439" t="s">
        <v>438</v>
      </c>
      <c r="B439">
        <v>28.9</v>
      </c>
      <c r="C439">
        <v>25.1471140029245</v>
      </c>
      <c r="D439">
        <v>25.779999999999902</v>
      </c>
      <c r="E439">
        <v>405796.13285482902</v>
      </c>
      <c r="F439">
        <f t="shared" si="6"/>
        <v>0.11272123819214869</v>
      </c>
    </row>
    <row r="440" spans="1:6" x14ac:dyDescent="0.35">
      <c r="A440" t="s">
        <v>439</v>
      </c>
      <c r="B440">
        <v>28.9</v>
      </c>
      <c r="C440">
        <v>25.5463815355963</v>
      </c>
      <c r="D440">
        <v>25.7</v>
      </c>
      <c r="E440">
        <v>1133571.1482561899</v>
      </c>
      <c r="F440">
        <f t="shared" si="6"/>
        <v>0.31488112642030791</v>
      </c>
    </row>
    <row r="441" spans="1:6" x14ac:dyDescent="0.35">
      <c r="A441" t="s">
        <v>440</v>
      </c>
      <c r="B441">
        <v>28.9</v>
      </c>
      <c r="C441">
        <v>25.034481902972399</v>
      </c>
      <c r="D441">
        <v>25.02</v>
      </c>
      <c r="E441">
        <v>3607799.6552100098</v>
      </c>
      <c r="F441">
        <f t="shared" si="6"/>
        <v>1.0021673726249261</v>
      </c>
    </row>
    <row r="442" spans="1:6" x14ac:dyDescent="0.35">
      <c r="A442" t="s">
        <v>441</v>
      </c>
      <c r="B442">
        <v>29.174999999999901</v>
      </c>
      <c r="C442">
        <v>25.6321658935945</v>
      </c>
      <c r="D442">
        <v>25.64</v>
      </c>
      <c r="E442">
        <v>2351110.9435916101</v>
      </c>
      <c r="F442">
        <f t="shared" si="6"/>
        <v>0.65308689568899025</v>
      </c>
    </row>
    <row r="443" spans="1:6" x14ac:dyDescent="0.35">
      <c r="A443" t="s">
        <v>442</v>
      </c>
      <c r="B443">
        <v>29.45</v>
      </c>
      <c r="C443">
        <v>24.784525675300301</v>
      </c>
      <c r="D443">
        <v>24.75</v>
      </c>
      <c r="E443">
        <v>4984147.3840936199</v>
      </c>
      <c r="F443">
        <f t="shared" si="6"/>
        <v>1.3844864920587574</v>
      </c>
    </row>
    <row r="444" spans="1:6" x14ac:dyDescent="0.35">
      <c r="A444" t="s">
        <v>443</v>
      </c>
      <c r="B444">
        <v>29.725000000000001</v>
      </c>
      <c r="C444">
        <v>23.796986386954501</v>
      </c>
      <c r="D444">
        <v>23.739999999999899</v>
      </c>
      <c r="E444">
        <v>7466671.6554642199</v>
      </c>
      <c r="F444">
        <f t="shared" si="6"/>
        <v>2.0740771191115401</v>
      </c>
    </row>
    <row r="445" spans="1:6" x14ac:dyDescent="0.35">
      <c r="A445" t="s">
        <v>444</v>
      </c>
      <c r="B445">
        <v>30</v>
      </c>
      <c r="C445">
        <v>22.4531593575263</v>
      </c>
      <c r="D445">
        <v>21.73</v>
      </c>
      <c r="E445">
        <v>11057861.6200254</v>
      </c>
      <c r="F445">
        <f t="shared" si="6"/>
        <v>3.0716306850874155</v>
      </c>
    </row>
    <row r="446" spans="1:6" x14ac:dyDescent="0.35">
      <c r="A446" t="s">
        <v>445</v>
      </c>
      <c r="B446">
        <v>29.85</v>
      </c>
      <c r="C446">
        <v>21.797272541035198</v>
      </c>
      <c r="D446">
        <v>20.2</v>
      </c>
      <c r="E446">
        <v>10877811.373653701</v>
      </c>
      <c r="F446">
        <f t="shared" si="6"/>
        <v>3.0216166877507775</v>
      </c>
    </row>
    <row r="447" spans="1:6" x14ac:dyDescent="0.35">
      <c r="A447" t="s">
        <v>446</v>
      </c>
      <c r="B447">
        <v>29.7</v>
      </c>
      <c r="C447">
        <v>22.5139157593654</v>
      </c>
      <c r="D447">
        <v>22.56</v>
      </c>
      <c r="E447">
        <v>6609808.3639638303</v>
      </c>
      <c r="F447">
        <f t="shared" si="6"/>
        <v>1.8360593477251448</v>
      </c>
    </row>
    <row r="448" spans="1:6" x14ac:dyDescent="0.35">
      <c r="A448" t="s">
        <v>447</v>
      </c>
      <c r="B448">
        <v>29.549999999999901</v>
      </c>
      <c r="C448">
        <v>24.307017010721101</v>
      </c>
      <c r="D448">
        <v>24.71</v>
      </c>
      <c r="E448">
        <v>1746841.55426606</v>
      </c>
      <c r="F448">
        <f t="shared" si="6"/>
        <v>0.48523415326091757</v>
      </c>
    </row>
    <row r="449" spans="1:6" x14ac:dyDescent="0.35">
      <c r="A449" t="s">
        <v>448</v>
      </c>
      <c r="B449">
        <v>29.4</v>
      </c>
      <c r="C449">
        <v>21.638452773802399</v>
      </c>
      <c r="D449">
        <v>20.419999999999899</v>
      </c>
      <c r="E449">
        <v>10599203.180073</v>
      </c>
      <c r="F449">
        <f t="shared" si="6"/>
        <v>2.9442254609543177</v>
      </c>
    </row>
    <row r="450" spans="1:6" x14ac:dyDescent="0.35">
      <c r="A450" t="s">
        <v>449</v>
      </c>
      <c r="B450">
        <v>29.4</v>
      </c>
      <c r="C450">
        <v>23.707165372012899</v>
      </c>
      <c r="D450">
        <v>27.3399999999999</v>
      </c>
      <c r="E450">
        <v>0</v>
      </c>
      <c r="F450">
        <f t="shared" si="6"/>
        <v>0</v>
      </c>
    </row>
    <row r="451" spans="1:6" x14ac:dyDescent="0.35">
      <c r="A451" t="s">
        <v>450</v>
      </c>
      <c r="B451">
        <v>29.4</v>
      </c>
      <c r="C451">
        <v>22.587196077250599</v>
      </c>
      <c r="D451">
        <v>22.5399999999999</v>
      </c>
      <c r="E451">
        <v>4788171.5983001301</v>
      </c>
      <c r="F451">
        <f t="shared" ref="F451:F514" si="7">E451*0.000000277778</f>
        <v>1.3300487302326134</v>
      </c>
    </row>
    <row r="452" spans="1:6" x14ac:dyDescent="0.35">
      <c r="A452" t="s">
        <v>451</v>
      </c>
      <c r="B452">
        <v>29.4</v>
      </c>
      <c r="C452">
        <v>23.426418844448101</v>
      </c>
      <c r="D452">
        <v>23.49</v>
      </c>
      <c r="E452">
        <v>3846503.9393091602</v>
      </c>
      <c r="F452">
        <f t="shared" si="7"/>
        <v>1.0684741712534198</v>
      </c>
    </row>
    <row r="453" spans="1:6" x14ac:dyDescent="0.35">
      <c r="A453" t="s">
        <v>452</v>
      </c>
      <c r="B453">
        <v>29.4</v>
      </c>
      <c r="C453">
        <v>25.191594905104299</v>
      </c>
      <c r="D453">
        <v>27.67</v>
      </c>
      <c r="E453">
        <v>0</v>
      </c>
      <c r="F453">
        <f t="shared" si="7"/>
        <v>0</v>
      </c>
    </row>
    <row r="454" spans="1:6" x14ac:dyDescent="0.35">
      <c r="A454" t="s">
        <v>453</v>
      </c>
      <c r="B454">
        <v>29.4</v>
      </c>
      <c r="C454">
        <v>23.2775463088899</v>
      </c>
      <c r="D454">
        <v>23.11</v>
      </c>
      <c r="E454">
        <v>4872962.8001113599</v>
      </c>
      <c r="F454">
        <f t="shared" si="7"/>
        <v>1.3536018606893332</v>
      </c>
    </row>
    <row r="455" spans="1:6" x14ac:dyDescent="0.35">
      <c r="A455" t="s">
        <v>454</v>
      </c>
      <c r="B455">
        <v>29.4</v>
      </c>
      <c r="C455">
        <v>25.3664121645695</v>
      </c>
      <c r="D455">
        <v>27.82</v>
      </c>
      <c r="E455">
        <v>0</v>
      </c>
      <c r="F455">
        <f t="shared" si="7"/>
        <v>0</v>
      </c>
    </row>
    <row r="456" spans="1:6" x14ac:dyDescent="0.35">
      <c r="A456" t="s">
        <v>455</v>
      </c>
      <c r="B456">
        <v>29.4</v>
      </c>
      <c r="C456">
        <v>22.4696700927644</v>
      </c>
      <c r="D456">
        <v>21.86</v>
      </c>
      <c r="E456">
        <v>7430533.6681788303</v>
      </c>
      <c r="F456">
        <f t="shared" si="7"/>
        <v>2.064038781279379</v>
      </c>
    </row>
    <row r="457" spans="1:6" x14ac:dyDescent="0.35">
      <c r="A457" t="s">
        <v>456</v>
      </c>
      <c r="B457">
        <v>29.4</v>
      </c>
      <c r="C457">
        <v>24.778625397161299</v>
      </c>
      <c r="D457">
        <v>25.37</v>
      </c>
      <c r="E457">
        <v>1101758.25651599</v>
      </c>
      <c r="F457">
        <f t="shared" si="7"/>
        <v>0.30604420497849866</v>
      </c>
    </row>
    <row r="458" spans="1:6" x14ac:dyDescent="0.35">
      <c r="A458" t="s">
        <v>457</v>
      </c>
      <c r="B458">
        <v>29.124999999999901</v>
      </c>
      <c r="C458">
        <v>22.2839019373843</v>
      </c>
      <c r="D458">
        <v>21.8</v>
      </c>
      <c r="E458">
        <v>7637806.0089845303</v>
      </c>
      <c r="F458">
        <f t="shared" si="7"/>
        <v>2.1216144775637047</v>
      </c>
    </row>
    <row r="459" spans="1:6" x14ac:dyDescent="0.35">
      <c r="A459" t="s">
        <v>458</v>
      </c>
      <c r="B459">
        <v>28.85</v>
      </c>
      <c r="C459">
        <v>21.1152857967576</v>
      </c>
      <c r="D459">
        <v>20.329999999999899</v>
      </c>
      <c r="E459">
        <v>10788799.438831</v>
      </c>
      <c r="F459">
        <f t="shared" si="7"/>
        <v>2.9968911305195971</v>
      </c>
    </row>
    <row r="460" spans="1:6" x14ac:dyDescent="0.35">
      <c r="A460" t="s">
        <v>459</v>
      </c>
      <c r="B460">
        <v>28.574999999999999</v>
      </c>
      <c r="C460">
        <v>22.884531992712599</v>
      </c>
      <c r="D460">
        <v>23.12</v>
      </c>
      <c r="E460">
        <v>3340985.0425463002</v>
      </c>
      <c r="F460">
        <f t="shared" si="7"/>
        <v>0.9280521431484261</v>
      </c>
    </row>
    <row r="461" spans="1:6" x14ac:dyDescent="0.35">
      <c r="A461" t="s">
        <v>460</v>
      </c>
      <c r="B461">
        <v>28.3</v>
      </c>
      <c r="C461">
        <v>24.554719563241701</v>
      </c>
      <c r="D461">
        <v>26.81</v>
      </c>
      <c r="E461">
        <v>0</v>
      </c>
      <c r="F461">
        <f t="shared" si="7"/>
        <v>0</v>
      </c>
    </row>
    <row r="462" spans="1:6" x14ac:dyDescent="0.35">
      <c r="A462" t="s">
        <v>461</v>
      </c>
      <c r="B462">
        <v>28.024999999999999</v>
      </c>
      <c r="C462">
        <v>22.6729554540949</v>
      </c>
      <c r="D462">
        <v>22.51</v>
      </c>
      <c r="E462">
        <v>4784308.4616616499</v>
      </c>
      <c r="F462">
        <f t="shared" si="7"/>
        <v>1.3289756358634497</v>
      </c>
    </row>
    <row r="463" spans="1:6" x14ac:dyDescent="0.35">
      <c r="A463" t="s">
        <v>462</v>
      </c>
      <c r="B463">
        <v>27.75</v>
      </c>
      <c r="C463">
        <v>24.573764930987501</v>
      </c>
      <c r="D463">
        <v>26.2</v>
      </c>
      <c r="E463">
        <v>0</v>
      </c>
      <c r="F463">
        <f t="shared" si="7"/>
        <v>0</v>
      </c>
    </row>
    <row r="464" spans="1:6" x14ac:dyDescent="0.35">
      <c r="A464" t="s">
        <v>463</v>
      </c>
      <c r="B464">
        <v>27.474999999999898</v>
      </c>
      <c r="C464">
        <v>25.679333913436899</v>
      </c>
      <c r="D464">
        <v>25.68</v>
      </c>
      <c r="E464">
        <v>694611.10231294995</v>
      </c>
      <c r="F464">
        <f t="shared" si="7"/>
        <v>0.19294768277828661</v>
      </c>
    </row>
    <row r="465" spans="1:6" x14ac:dyDescent="0.35">
      <c r="A465" t="s">
        <v>464</v>
      </c>
      <c r="B465">
        <v>27.2</v>
      </c>
      <c r="C465">
        <v>24.3606738763138</v>
      </c>
      <c r="D465">
        <v>24.37</v>
      </c>
      <c r="E465">
        <v>3485822.54968281</v>
      </c>
      <c r="F465">
        <f t="shared" si="7"/>
        <v>0.96828481620579154</v>
      </c>
    </row>
    <row r="466" spans="1:6" x14ac:dyDescent="0.35">
      <c r="A466" t="s">
        <v>465</v>
      </c>
      <c r="B466">
        <v>26.924999999999901</v>
      </c>
      <c r="C466">
        <v>25.5040206799221</v>
      </c>
      <c r="D466">
        <v>26.509999999999899</v>
      </c>
      <c r="E466">
        <v>0</v>
      </c>
      <c r="F466">
        <f t="shared" si="7"/>
        <v>0</v>
      </c>
    </row>
    <row r="467" spans="1:6" x14ac:dyDescent="0.35">
      <c r="A467" t="s">
        <v>466</v>
      </c>
      <c r="B467">
        <v>26.65</v>
      </c>
      <c r="C467">
        <v>23.1333556763066</v>
      </c>
      <c r="D467">
        <v>22.8399999999999</v>
      </c>
      <c r="E467">
        <v>5133982.2092945203</v>
      </c>
      <c r="F467">
        <f t="shared" si="7"/>
        <v>1.4261073101334132</v>
      </c>
    </row>
    <row r="468" spans="1:6" x14ac:dyDescent="0.35">
      <c r="A468" t="s">
        <v>467</v>
      </c>
      <c r="B468">
        <v>26.375</v>
      </c>
      <c r="C468">
        <v>21.133378197631401</v>
      </c>
      <c r="D468">
        <v>20.56</v>
      </c>
      <c r="E468">
        <v>10325486.5533718</v>
      </c>
      <c r="F468">
        <f t="shared" si="7"/>
        <v>2.8681930038225119</v>
      </c>
    </row>
    <row r="469" spans="1:6" x14ac:dyDescent="0.35">
      <c r="A469" t="s">
        <v>468</v>
      </c>
      <c r="B469">
        <v>26.1</v>
      </c>
      <c r="C469">
        <v>21.341880400371899</v>
      </c>
      <c r="D469">
        <v>21.35</v>
      </c>
      <c r="E469">
        <v>6582455.9446540195</v>
      </c>
      <c r="F469">
        <f t="shared" si="7"/>
        <v>1.8284614473941041</v>
      </c>
    </row>
    <row r="470" spans="1:6" x14ac:dyDescent="0.35">
      <c r="A470" t="s">
        <v>469</v>
      </c>
      <c r="B470">
        <v>25.824999999999999</v>
      </c>
      <c r="C470">
        <v>23.2202413981801</v>
      </c>
      <c r="D470">
        <v>26.14</v>
      </c>
      <c r="E470">
        <v>0</v>
      </c>
      <c r="F470">
        <f t="shared" si="7"/>
        <v>0</v>
      </c>
    </row>
    <row r="471" spans="1:6" x14ac:dyDescent="0.35">
      <c r="A471" t="s">
        <v>470</v>
      </c>
      <c r="B471">
        <v>25.55</v>
      </c>
      <c r="C471">
        <v>23.862415379646599</v>
      </c>
      <c r="D471">
        <v>26.48</v>
      </c>
      <c r="E471">
        <v>0</v>
      </c>
      <c r="F471">
        <f t="shared" si="7"/>
        <v>0</v>
      </c>
    </row>
    <row r="472" spans="1:6" x14ac:dyDescent="0.35">
      <c r="A472" t="s">
        <v>471</v>
      </c>
      <c r="B472">
        <v>25.274999999999999</v>
      </c>
      <c r="C472">
        <v>24.468007309976301</v>
      </c>
      <c r="D472">
        <v>25.9499999999999</v>
      </c>
      <c r="E472">
        <v>0</v>
      </c>
      <c r="F472">
        <f t="shared" si="7"/>
        <v>0</v>
      </c>
    </row>
    <row r="473" spans="1:6" x14ac:dyDescent="0.35">
      <c r="A473" t="s">
        <v>472</v>
      </c>
      <c r="B473">
        <v>25</v>
      </c>
      <c r="C473">
        <v>21.798614843618299</v>
      </c>
      <c r="D473">
        <v>21.38</v>
      </c>
      <c r="E473">
        <v>6123420.41598731</v>
      </c>
      <c r="F473">
        <f t="shared" si="7"/>
        <v>1.700951476312123</v>
      </c>
    </row>
    <row r="474" spans="1:6" x14ac:dyDescent="0.35">
      <c r="A474" t="s">
        <v>473</v>
      </c>
      <c r="B474">
        <v>24.85</v>
      </c>
      <c r="C474">
        <v>23.357425656435598</v>
      </c>
      <c r="D474">
        <v>25.36</v>
      </c>
      <c r="E474">
        <v>0</v>
      </c>
      <c r="F474">
        <f t="shared" si="7"/>
        <v>0</v>
      </c>
    </row>
    <row r="475" spans="1:6" x14ac:dyDescent="0.35">
      <c r="A475" t="s">
        <v>474</v>
      </c>
      <c r="B475">
        <v>24.7</v>
      </c>
      <c r="C475">
        <v>23.944229109673799</v>
      </c>
      <c r="D475">
        <v>27.93</v>
      </c>
      <c r="E475">
        <v>0</v>
      </c>
      <c r="F475">
        <f t="shared" si="7"/>
        <v>0</v>
      </c>
    </row>
    <row r="476" spans="1:6" x14ac:dyDescent="0.35">
      <c r="A476" t="s">
        <v>475</v>
      </c>
      <c r="B476">
        <v>24.549999999999901</v>
      </c>
      <c r="C476">
        <v>24.191977160431001</v>
      </c>
      <c r="D476">
        <v>27.62</v>
      </c>
      <c r="E476">
        <v>0</v>
      </c>
      <c r="F476">
        <f t="shared" si="7"/>
        <v>0</v>
      </c>
    </row>
    <row r="477" spans="1:6" x14ac:dyDescent="0.35">
      <c r="A477" t="s">
        <v>476</v>
      </c>
      <c r="B477">
        <v>24.4</v>
      </c>
      <c r="C477">
        <v>23.556502078890801</v>
      </c>
      <c r="D477">
        <v>23.54</v>
      </c>
      <c r="E477">
        <v>2285378.7422754001</v>
      </c>
      <c r="F477">
        <f t="shared" si="7"/>
        <v>0.63482793627177603</v>
      </c>
    </row>
    <row r="478" spans="1:6" x14ac:dyDescent="0.35">
      <c r="A478" t="s">
        <v>477</v>
      </c>
      <c r="B478">
        <v>24.4</v>
      </c>
      <c r="C478">
        <v>21.898673000412298</v>
      </c>
      <c r="D478">
        <v>21.709999999999901</v>
      </c>
      <c r="E478">
        <v>5800582.9967702003</v>
      </c>
      <c r="F478">
        <f t="shared" si="7"/>
        <v>1.6112743436768326</v>
      </c>
    </row>
    <row r="479" spans="1:6" x14ac:dyDescent="0.35">
      <c r="A479" t="s">
        <v>478</v>
      </c>
      <c r="B479">
        <v>24.4</v>
      </c>
      <c r="C479">
        <v>23.2477397609549</v>
      </c>
      <c r="D479">
        <v>25.3</v>
      </c>
      <c r="E479">
        <v>0</v>
      </c>
      <c r="F479">
        <f t="shared" si="7"/>
        <v>0</v>
      </c>
    </row>
    <row r="480" spans="1:6" x14ac:dyDescent="0.35">
      <c r="A480" t="s">
        <v>479</v>
      </c>
      <c r="B480">
        <v>24.4</v>
      </c>
      <c r="C480">
        <v>23.6138458713523</v>
      </c>
      <c r="D480">
        <v>23.79</v>
      </c>
      <c r="E480">
        <v>505566.69264909602</v>
      </c>
      <c r="F480">
        <f t="shared" si="7"/>
        <v>0.14043530475068058</v>
      </c>
    </row>
    <row r="481" spans="1:6" x14ac:dyDescent="0.35">
      <c r="A481" t="s">
        <v>480</v>
      </c>
      <c r="B481">
        <v>24.4</v>
      </c>
      <c r="C481">
        <v>24.1460436741751</v>
      </c>
      <c r="D481">
        <v>27.04</v>
      </c>
      <c r="E481">
        <v>0</v>
      </c>
      <c r="F481">
        <f t="shared" si="7"/>
        <v>0</v>
      </c>
    </row>
    <row r="482" spans="1:6" x14ac:dyDescent="0.35">
      <c r="A482" t="s">
        <v>481</v>
      </c>
      <c r="B482">
        <v>24.4</v>
      </c>
      <c r="C482">
        <v>24.606315058275001</v>
      </c>
      <c r="D482">
        <v>27.08</v>
      </c>
      <c r="E482">
        <v>0</v>
      </c>
      <c r="F482">
        <f t="shared" si="7"/>
        <v>0</v>
      </c>
    </row>
    <row r="483" spans="1:6" x14ac:dyDescent="0.35">
      <c r="A483" t="s">
        <v>482</v>
      </c>
      <c r="B483">
        <v>24.4</v>
      </c>
      <c r="C483">
        <v>24.947210729137201</v>
      </c>
      <c r="D483">
        <v>27.44</v>
      </c>
      <c r="E483">
        <v>0</v>
      </c>
      <c r="F483">
        <f t="shared" si="7"/>
        <v>0</v>
      </c>
    </row>
    <row r="484" spans="1:6" x14ac:dyDescent="0.35">
      <c r="A484" t="s">
        <v>483</v>
      </c>
      <c r="B484">
        <v>24.4</v>
      </c>
      <c r="C484">
        <v>22.558157569032101</v>
      </c>
      <c r="D484">
        <v>22.19</v>
      </c>
      <c r="E484">
        <v>5347510.82488677</v>
      </c>
      <c r="F484">
        <f t="shared" si="7"/>
        <v>1.485420861915397</v>
      </c>
    </row>
    <row r="485" spans="1:6" x14ac:dyDescent="0.35">
      <c r="A485" t="s">
        <v>484</v>
      </c>
      <c r="B485">
        <v>24.4</v>
      </c>
      <c r="C485">
        <v>22.590143677920299</v>
      </c>
      <c r="D485">
        <v>26.8</v>
      </c>
      <c r="E485">
        <v>0</v>
      </c>
      <c r="F485">
        <f t="shared" si="7"/>
        <v>0</v>
      </c>
    </row>
    <row r="486" spans="1:6" x14ac:dyDescent="0.35">
      <c r="A486" t="s">
        <v>485</v>
      </c>
      <c r="B486">
        <v>24.4</v>
      </c>
      <c r="C486">
        <v>21.848764278893299</v>
      </c>
      <c r="D486">
        <v>21.82</v>
      </c>
      <c r="E486">
        <v>4262166.3737562196</v>
      </c>
      <c r="F486">
        <f t="shared" si="7"/>
        <v>1.1839360509692551</v>
      </c>
    </row>
    <row r="487" spans="1:6" x14ac:dyDescent="0.35">
      <c r="A487" t="s">
        <v>486</v>
      </c>
      <c r="B487">
        <v>24.4</v>
      </c>
      <c r="C487">
        <v>22.7890999541073</v>
      </c>
      <c r="D487">
        <v>25.1999999999999</v>
      </c>
      <c r="E487">
        <v>0</v>
      </c>
      <c r="F487">
        <f t="shared" si="7"/>
        <v>0</v>
      </c>
    </row>
    <row r="488" spans="1:6" x14ac:dyDescent="0.35">
      <c r="A488" t="s">
        <v>487</v>
      </c>
      <c r="B488">
        <v>24.4</v>
      </c>
      <c r="C488">
        <v>23.160973862407001</v>
      </c>
      <c r="D488">
        <v>27.78</v>
      </c>
      <c r="E488">
        <v>0</v>
      </c>
      <c r="F488">
        <f t="shared" si="7"/>
        <v>0</v>
      </c>
    </row>
    <row r="489" spans="1:6" x14ac:dyDescent="0.35">
      <c r="A489" t="s">
        <v>488</v>
      </c>
      <c r="B489">
        <v>24.4</v>
      </c>
      <c r="C489">
        <v>23.382404969958099</v>
      </c>
      <c r="D489">
        <v>26.48</v>
      </c>
      <c r="E489">
        <v>0</v>
      </c>
      <c r="F489">
        <f t="shared" si="7"/>
        <v>0</v>
      </c>
    </row>
    <row r="490" spans="1:6" x14ac:dyDescent="0.35">
      <c r="A490" t="s">
        <v>489</v>
      </c>
      <c r="B490">
        <v>24.4</v>
      </c>
      <c r="C490">
        <v>23.8408208499167</v>
      </c>
      <c r="D490">
        <v>27.92</v>
      </c>
      <c r="E490">
        <v>0</v>
      </c>
      <c r="F490">
        <f t="shared" si="7"/>
        <v>0</v>
      </c>
    </row>
    <row r="491" spans="1:6" x14ac:dyDescent="0.35">
      <c r="A491" t="s">
        <v>490</v>
      </c>
      <c r="B491">
        <v>24.4</v>
      </c>
      <c r="C491">
        <v>21.884320506503499</v>
      </c>
      <c r="D491">
        <v>21.759999999999899</v>
      </c>
      <c r="E491">
        <v>4077282.56217511</v>
      </c>
      <c r="F491">
        <f t="shared" si="7"/>
        <v>1.1325793955558776</v>
      </c>
    </row>
    <row r="492" spans="1:6" x14ac:dyDescent="0.35">
      <c r="A492" t="s">
        <v>491</v>
      </c>
      <c r="B492">
        <v>24.4</v>
      </c>
      <c r="C492">
        <v>21.999461904815199</v>
      </c>
      <c r="D492">
        <v>25.18</v>
      </c>
      <c r="E492">
        <v>0</v>
      </c>
      <c r="F492">
        <f t="shared" si="7"/>
        <v>0</v>
      </c>
    </row>
    <row r="493" spans="1:6" x14ac:dyDescent="0.35">
      <c r="A493" t="s">
        <v>492</v>
      </c>
      <c r="B493">
        <v>24.4</v>
      </c>
      <c r="C493">
        <v>22.735260097815502</v>
      </c>
      <c r="D493">
        <v>26.97</v>
      </c>
      <c r="E493">
        <v>0</v>
      </c>
      <c r="F493">
        <f t="shared" si="7"/>
        <v>0</v>
      </c>
    </row>
    <row r="494" spans="1:6" x14ac:dyDescent="0.35">
      <c r="A494" t="s">
        <v>493</v>
      </c>
      <c r="B494">
        <v>24.549999999999901</v>
      </c>
      <c r="C494">
        <v>22.089361945473101</v>
      </c>
      <c r="D494">
        <v>22.06</v>
      </c>
      <c r="E494">
        <v>2458801.44821074</v>
      </c>
      <c r="F494">
        <f t="shared" si="7"/>
        <v>0.68300094868108285</v>
      </c>
    </row>
    <row r="495" spans="1:6" x14ac:dyDescent="0.35">
      <c r="A495" t="s">
        <v>494</v>
      </c>
      <c r="B495">
        <v>24.7</v>
      </c>
      <c r="C495">
        <v>20.936397002428802</v>
      </c>
      <c r="D495">
        <v>20.81</v>
      </c>
      <c r="E495">
        <v>6058543.8481091196</v>
      </c>
      <c r="F495">
        <f t="shared" si="7"/>
        <v>1.6829301930400549</v>
      </c>
    </row>
    <row r="496" spans="1:6" x14ac:dyDescent="0.35">
      <c r="A496" t="s">
        <v>495</v>
      </c>
      <c r="B496">
        <v>24.85</v>
      </c>
      <c r="C496">
        <v>22.126375641397299</v>
      </c>
      <c r="D496">
        <v>25.1999999999999</v>
      </c>
      <c r="E496">
        <v>0</v>
      </c>
      <c r="F496">
        <f t="shared" si="7"/>
        <v>0</v>
      </c>
    </row>
    <row r="497" spans="1:6" x14ac:dyDescent="0.35">
      <c r="A497" t="s">
        <v>496</v>
      </c>
      <c r="B497">
        <v>25</v>
      </c>
      <c r="C497">
        <v>22.512363007902501</v>
      </c>
      <c r="D497">
        <v>26.08</v>
      </c>
      <c r="E497">
        <v>0</v>
      </c>
      <c r="F497">
        <f t="shared" si="7"/>
        <v>0</v>
      </c>
    </row>
    <row r="498" spans="1:6" x14ac:dyDescent="0.35">
      <c r="A498" t="s">
        <v>497</v>
      </c>
      <c r="B498">
        <v>24.85</v>
      </c>
      <c r="C498">
        <v>20.731245479101499</v>
      </c>
      <c r="D498">
        <v>20.5</v>
      </c>
      <c r="E498">
        <v>5835697.1000177497</v>
      </c>
      <c r="F498">
        <f t="shared" si="7"/>
        <v>1.6210282690487303</v>
      </c>
    </row>
    <row r="499" spans="1:6" x14ac:dyDescent="0.35">
      <c r="A499" t="s">
        <v>498</v>
      </c>
      <c r="B499">
        <v>24.7</v>
      </c>
      <c r="C499">
        <v>21.881496749681201</v>
      </c>
      <c r="D499">
        <v>27.9</v>
      </c>
      <c r="E499">
        <v>0</v>
      </c>
      <c r="F499">
        <f t="shared" si="7"/>
        <v>0</v>
      </c>
    </row>
    <row r="500" spans="1:6" x14ac:dyDescent="0.35">
      <c r="A500" t="s">
        <v>499</v>
      </c>
      <c r="B500">
        <v>24.549999999999901</v>
      </c>
      <c r="C500">
        <v>22.31586512554</v>
      </c>
      <c r="D500">
        <v>24.1</v>
      </c>
      <c r="E500">
        <v>0</v>
      </c>
      <c r="F500">
        <f t="shared" si="7"/>
        <v>0</v>
      </c>
    </row>
    <row r="501" spans="1:6" x14ac:dyDescent="0.35">
      <c r="A501" t="s">
        <v>500</v>
      </c>
      <c r="B501">
        <v>24.4</v>
      </c>
      <c r="C501">
        <v>20.3816151606806</v>
      </c>
      <c r="D501">
        <v>20.079999999999998</v>
      </c>
      <c r="E501">
        <v>5947646.0702731004</v>
      </c>
      <c r="F501">
        <f t="shared" si="7"/>
        <v>1.6521252301083211</v>
      </c>
    </row>
    <row r="502" spans="1:6" x14ac:dyDescent="0.35">
      <c r="A502" t="s">
        <v>501</v>
      </c>
      <c r="B502">
        <v>24.4</v>
      </c>
      <c r="C502">
        <v>20.776181577706399</v>
      </c>
      <c r="D502">
        <v>20.79</v>
      </c>
      <c r="E502">
        <v>2969945.99246707</v>
      </c>
      <c r="F502">
        <f t="shared" si="7"/>
        <v>0.8249856578955177</v>
      </c>
    </row>
    <row r="503" spans="1:6" x14ac:dyDescent="0.35">
      <c r="A503" t="s">
        <v>502</v>
      </c>
      <c r="B503">
        <v>24.4</v>
      </c>
      <c r="C503">
        <v>21.673131540773898</v>
      </c>
      <c r="D503">
        <v>23.9</v>
      </c>
      <c r="E503">
        <v>0</v>
      </c>
      <c r="F503">
        <f t="shared" si="7"/>
        <v>0</v>
      </c>
    </row>
    <row r="504" spans="1:6" x14ac:dyDescent="0.35">
      <c r="A504" t="s">
        <v>503</v>
      </c>
      <c r="B504">
        <v>24.4</v>
      </c>
      <c r="C504">
        <v>22.088552583250902</v>
      </c>
      <c r="D504">
        <v>25.44</v>
      </c>
      <c r="E504">
        <v>0</v>
      </c>
      <c r="F504">
        <f t="shared" si="7"/>
        <v>0</v>
      </c>
    </row>
    <row r="505" spans="1:6" x14ac:dyDescent="0.35">
      <c r="A505" t="s">
        <v>504</v>
      </c>
      <c r="B505">
        <v>24.4</v>
      </c>
      <c r="C505">
        <v>22.0815329492195</v>
      </c>
      <c r="D505">
        <v>22.06</v>
      </c>
      <c r="E505">
        <v>1673268.3899783599</v>
      </c>
      <c r="F505">
        <f t="shared" si="7"/>
        <v>0.46479714683140883</v>
      </c>
    </row>
    <row r="506" spans="1:6" x14ac:dyDescent="0.35">
      <c r="A506" t="s">
        <v>505</v>
      </c>
      <c r="B506">
        <v>24.6999999999999</v>
      </c>
      <c r="C506">
        <v>22.6258531604634</v>
      </c>
      <c r="D506">
        <v>25.49</v>
      </c>
      <c r="E506">
        <v>0</v>
      </c>
      <c r="F506">
        <f t="shared" si="7"/>
        <v>0</v>
      </c>
    </row>
    <row r="507" spans="1:6" x14ac:dyDescent="0.35">
      <c r="A507" t="s">
        <v>506</v>
      </c>
      <c r="B507">
        <v>25</v>
      </c>
      <c r="C507">
        <v>23.016078068090302</v>
      </c>
      <c r="D507">
        <v>24.34</v>
      </c>
      <c r="E507">
        <v>0</v>
      </c>
      <c r="F507">
        <f t="shared" si="7"/>
        <v>0</v>
      </c>
    </row>
    <row r="508" spans="1:6" x14ac:dyDescent="0.35">
      <c r="A508" t="s">
        <v>507</v>
      </c>
      <c r="B508">
        <v>25.3</v>
      </c>
      <c r="C508">
        <v>23.436993091482002</v>
      </c>
      <c r="D508">
        <v>24.47</v>
      </c>
      <c r="E508">
        <v>0</v>
      </c>
      <c r="F508">
        <f t="shared" si="7"/>
        <v>0</v>
      </c>
    </row>
    <row r="509" spans="1:6" x14ac:dyDescent="0.35">
      <c r="A509" t="s">
        <v>508</v>
      </c>
      <c r="B509">
        <v>25.6</v>
      </c>
      <c r="C509">
        <v>23.846886696010699</v>
      </c>
      <c r="D509">
        <v>24.06</v>
      </c>
      <c r="E509">
        <v>240662.76490375801</v>
      </c>
      <c r="F509">
        <f t="shared" si="7"/>
        <v>6.6850821509436095E-2</v>
      </c>
    </row>
    <row r="510" spans="1:6" x14ac:dyDescent="0.35">
      <c r="A510" t="s">
        <v>509</v>
      </c>
      <c r="B510">
        <v>25.875</v>
      </c>
      <c r="C510">
        <v>24.294028517823701</v>
      </c>
      <c r="D510">
        <v>25.19</v>
      </c>
      <c r="E510">
        <v>0</v>
      </c>
      <c r="F510">
        <f t="shared" si="7"/>
        <v>0</v>
      </c>
    </row>
    <row r="511" spans="1:6" x14ac:dyDescent="0.35">
      <c r="A511" t="s">
        <v>510</v>
      </c>
      <c r="B511">
        <v>26.15</v>
      </c>
      <c r="C511">
        <v>21.880226813024201</v>
      </c>
      <c r="D511">
        <v>21.299999999999901</v>
      </c>
      <c r="E511">
        <v>8143576.2139152</v>
      </c>
      <c r="F511">
        <f t="shared" si="7"/>
        <v>2.2621063135489363</v>
      </c>
    </row>
    <row r="512" spans="1:6" x14ac:dyDescent="0.35">
      <c r="A512" t="s">
        <v>511</v>
      </c>
      <c r="B512">
        <v>26.424999999999901</v>
      </c>
      <c r="C512">
        <v>23.4484002670428</v>
      </c>
      <c r="D512">
        <v>24.09</v>
      </c>
      <c r="E512">
        <v>259036.55743894001</v>
      </c>
      <c r="F512">
        <f t="shared" si="7"/>
        <v>7.1954656852273882E-2</v>
      </c>
    </row>
    <row r="513" spans="1:6" x14ac:dyDescent="0.35">
      <c r="A513" t="s">
        <v>512</v>
      </c>
      <c r="B513">
        <v>26.7</v>
      </c>
      <c r="C513">
        <v>24.6092354919145</v>
      </c>
      <c r="D513">
        <v>25.66</v>
      </c>
      <c r="E513">
        <v>0</v>
      </c>
      <c r="F513">
        <f t="shared" si="7"/>
        <v>0</v>
      </c>
    </row>
    <row r="514" spans="1:6" x14ac:dyDescent="0.35">
      <c r="A514" t="s">
        <v>513</v>
      </c>
      <c r="B514">
        <v>26.824999999999999</v>
      </c>
      <c r="C514">
        <v>24.885425273658701</v>
      </c>
      <c r="D514">
        <v>24.89</v>
      </c>
      <c r="E514">
        <v>1553559.2134297499</v>
      </c>
      <c r="F514">
        <f t="shared" si="7"/>
        <v>0.43154457118808909</v>
      </c>
    </row>
    <row r="515" spans="1:6" x14ac:dyDescent="0.35">
      <c r="A515" t="s">
        <v>514</v>
      </c>
      <c r="B515">
        <v>26.95</v>
      </c>
      <c r="C515">
        <v>21.978155656310499</v>
      </c>
      <c r="D515">
        <v>20.319999999999901</v>
      </c>
      <c r="E515">
        <v>11669303.6118927</v>
      </c>
      <c r="F515">
        <f t="shared" ref="F515:F578" si="8">E515*0.000000277778</f>
        <v>3.2414758187043304</v>
      </c>
    </row>
    <row r="516" spans="1:6" x14ac:dyDescent="0.35">
      <c r="A516" t="s">
        <v>515</v>
      </c>
      <c r="B516">
        <v>27.074999999999999</v>
      </c>
      <c r="C516">
        <v>23.772252320515701</v>
      </c>
      <c r="D516">
        <v>25.08</v>
      </c>
      <c r="E516">
        <v>0</v>
      </c>
      <c r="F516">
        <f t="shared" si="8"/>
        <v>0</v>
      </c>
    </row>
    <row r="517" spans="1:6" x14ac:dyDescent="0.35">
      <c r="A517" t="s">
        <v>516</v>
      </c>
      <c r="B517">
        <v>27.2</v>
      </c>
      <c r="C517">
        <v>24.5235588084706</v>
      </c>
      <c r="D517">
        <v>25.44</v>
      </c>
      <c r="E517">
        <v>0</v>
      </c>
      <c r="F517">
        <f t="shared" si="8"/>
        <v>0</v>
      </c>
    </row>
    <row r="518" spans="1:6" x14ac:dyDescent="0.35">
      <c r="A518" t="s">
        <v>517</v>
      </c>
      <c r="B518">
        <v>27.75</v>
      </c>
      <c r="C518">
        <v>22.203250159524</v>
      </c>
      <c r="D518">
        <v>21.549999999999901</v>
      </c>
      <c r="E518">
        <v>9205382.1181252692</v>
      </c>
      <c r="F518">
        <f t="shared" si="8"/>
        <v>2.5570526340086008</v>
      </c>
    </row>
    <row r="519" spans="1:6" x14ac:dyDescent="0.35">
      <c r="A519" t="s">
        <v>518</v>
      </c>
      <c r="B519">
        <v>28.299999999999901</v>
      </c>
      <c r="C519">
        <v>24.243807902513201</v>
      </c>
      <c r="D519">
        <v>26.35</v>
      </c>
      <c r="E519">
        <v>0</v>
      </c>
      <c r="F519">
        <f t="shared" si="8"/>
        <v>0</v>
      </c>
    </row>
    <row r="520" spans="1:6" x14ac:dyDescent="0.35">
      <c r="A520" t="s">
        <v>519</v>
      </c>
      <c r="B520">
        <v>28.849999999999898</v>
      </c>
      <c r="C520">
        <v>25.008771660756199</v>
      </c>
      <c r="D520">
        <v>25.52</v>
      </c>
      <c r="E520">
        <v>385231.413376385</v>
      </c>
      <c r="F520">
        <f t="shared" si="8"/>
        <v>0.10700881154486547</v>
      </c>
    </row>
    <row r="521" spans="1:6" x14ac:dyDescent="0.35">
      <c r="A521" t="s">
        <v>520</v>
      </c>
      <c r="B521">
        <v>29.4</v>
      </c>
      <c r="C521">
        <v>23.491999832238601</v>
      </c>
      <c r="D521">
        <v>23.12</v>
      </c>
      <c r="E521">
        <v>7716604.1765984502</v>
      </c>
      <c r="F521">
        <f t="shared" si="8"/>
        <v>2.1435028749671643</v>
      </c>
    </row>
    <row r="522" spans="1:6" x14ac:dyDescent="0.35">
      <c r="A522" t="s">
        <v>521</v>
      </c>
      <c r="B522">
        <v>29.4</v>
      </c>
      <c r="C522">
        <v>23.002009497882799</v>
      </c>
      <c r="D522">
        <v>22.95</v>
      </c>
      <c r="E522">
        <v>8000437.7376302099</v>
      </c>
      <c r="F522">
        <f t="shared" si="8"/>
        <v>2.2223455938834444</v>
      </c>
    </row>
    <row r="523" spans="1:6" x14ac:dyDescent="0.35">
      <c r="A523" t="s">
        <v>522</v>
      </c>
      <c r="B523">
        <v>29.4</v>
      </c>
      <c r="C523">
        <v>22.415749526928899</v>
      </c>
      <c r="D523">
        <v>22.38</v>
      </c>
      <c r="E523">
        <v>8177987.5574483499</v>
      </c>
      <c r="F523">
        <f t="shared" si="8"/>
        <v>2.2716650277328876</v>
      </c>
    </row>
    <row r="524" spans="1:6" x14ac:dyDescent="0.35">
      <c r="A524" t="s">
        <v>523</v>
      </c>
      <c r="B524">
        <v>29.4</v>
      </c>
      <c r="C524">
        <v>23.677623792652302</v>
      </c>
      <c r="D524">
        <v>23.82</v>
      </c>
      <c r="E524">
        <v>3242504.6014895998</v>
      </c>
      <c r="F524">
        <f t="shared" si="8"/>
        <v>0.90069644319257802</v>
      </c>
    </row>
    <row r="525" spans="1:6" x14ac:dyDescent="0.35">
      <c r="A525" t="s">
        <v>524</v>
      </c>
      <c r="B525">
        <v>29.4</v>
      </c>
      <c r="C525">
        <v>25.127427963341098</v>
      </c>
      <c r="D525">
        <v>26.34</v>
      </c>
      <c r="E525">
        <v>0</v>
      </c>
      <c r="F525">
        <f t="shared" si="8"/>
        <v>0</v>
      </c>
    </row>
    <row r="526" spans="1:6" x14ac:dyDescent="0.35">
      <c r="A526" t="s">
        <v>525</v>
      </c>
      <c r="B526">
        <v>29.6999999999999</v>
      </c>
      <c r="C526">
        <v>21.787714549357901</v>
      </c>
      <c r="D526">
        <v>20.329999999999998</v>
      </c>
      <c r="E526">
        <v>9937787.1371926703</v>
      </c>
      <c r="F526">
        <f t="shared" si="8"/>
        <v>2.7604986353951055</v>
      </c>
    </row>
    <row r="527" spans="1:6" x14ac:dyDescent="0.35">
      <c r="A527" t="s">
        <v>526</v>
      </c>
      <c r="B527">
        <v>30</v>
      </c>
      <c r="C527">
        <v>24.325275041719699</v>
      </c>
      <c r="D527">
        <v>27.57</v>
      </c>
      <c r="E527">
        <v>0</v>
      </c>
      <c r="F527">
        <f t="shared" si="8"/>
        <v>0</v>
      </c>
    </row>
    <row r="528" spans="1:6" x14ac:dyDescent="0.35">
      <c r="A528" t="s">
        <v>527</v>
      </c>
      <c r="B528">
        <v>30.3</v>
      </c>
      <c r="C528">
        <v>22.368872849495101</v>
      </c>
      <c r="D528">
        <v>21.11</v>
      </c>
      <c r="E528">
        <v>9770150.5894185696</v>
      </c>
      <c r="F528">
        <f t="shared" si="8"/>
        <v>2.7139328904275115</v>
      </c>
    </row>
    <row r="529" spans="1:6" x14ac:dyDescent="0.35">
      <c r="A529" t="s">
        <v>528</v>
      </c>
      <c r="B529">
        <v>30.6</v>
      </c>
      <c r="C529">
        <v>23.921604725984199</v>
      </c>
      <c r="D529">
        <v>24.89</v>
      </c>
      <c r="E529">
        <v>1053533.8441429599</v>
      </c>
      <c r="F529">
        <f t="shared" si="8"/>
        <v>0.29264852415834308</v>
      </c>
    </row>
    <row r="530" spans="1:6" x14ac:dyDescent="0.35">
      <c r="A530" t="s">
        <v>529</v>
      </c>
      <c r="B530">
        <v>30.6</v>
      </c>
      <c r="C530">
        <v>24.444739882238601</v>
      </c>
      <c r="D530">
        <v>24.45</v>
      </c>
      <c r="E530">
        <v>2892909.32058531</v>
      </c>
      <c r="F530">
        <f t="shared" si="8"/>
        <v>0.80358656525354621</v>
      </c>
    </row>
    <row r="531" spans="1:6" x14ac:dyDescent="0.35">
      <c r="A531" t="s">
        <v>530</v>
      </c>
      <c r="B531">
        <v>30.6</v>
      </c>
      <c r="C531">
        <v>25.7798233975942</v>
      </c>
      <c r="D531">
        <v>27.81</v>
      </c>
      <c r="E531">
        <v>0</v>
      </c>
      <c r="F531">
        <f t="shared" si="8"/>
        <v>0</v>
      </c>
    </row>
    <row r="532" spans="1:6" x14ac:dyDescent="0.35">
      <c r="A532" t="s">
        <v>531</v>
      </c>
      <c r="B532">
        <v>30.6</v>
      </c>
      <c r="C532">
        <v>27.098841698092901</v>
      </c>
      <c r="D532">
        <v>27.28</v>
      </c>
      <c r="E532">
        <v>336764.92493180401</v>
      </c>
      <c r="F532">
        <f t="shared" si="8"/>
        <v>9.3545887317706647E-2</v>
      </c>
    </row>
    <row r="533" spans="1:6" x14ac:dyDescent="0.35">
      <c r="A533" t="s">
        <v>532</v>
      </c>
      <c r="B533">
        <v>30.6</v>
      </c>
      <c r="C533">
        <v>23.488107826517801</v>
      </c>
      <c r="D533">
        <v>22.26</v>
      </c>
      <c r="E533">
        <v>9054820.4433343504</v>
      </c>
      <c r="F533">
        <f t="shared" si="8"/>
        <v>2.5152299131085289</v>
      </c>
    </row>
    <row r="534" spans="1:6" x14ac:dyDescent="0.35">
      <c r="A534" t="s">
        <v>533</v>
      </c>
      <c r="B534">
        <v>30.45</v>
      </c>
      <c r="C534">
        <v>23.6812267415809</v>
      </c>
      <c r="D534">
        <v>23.689999999999898</v>
      </c>
      <c r="E534">
        <v>7243613.13749862</v>
      </c>
      <c r="F534">
        <f t="shared" si="8"/>
        <v>2.0121163701080915</v>
      </c>
    </row>
    <row r="535" spans="1:6" x14ac:dyDescent="0.35">
      <c r="A535" t="s">
        <v>534</v>
      </c>
      <c r="B535">
        <v>30.3</v>
      </c>
      <c r="C535">
        <v>25.3310511102408</v>
      </c>
      <c r="D535">
        <v>25.779999999999902</v>
      </c>
      <c r="E535">
        <v>1275045.07306031</v>
      </c>
      <c r="F535">
        <f t="shared" si="8"/>
        <v>0.35417947030454677</v>
      </c>
    </row>
    <row r="536" spans="1:6" x14ac:dyDescent="0.35">
      <c r="A536" t="s">
        <v>535</v>
      </c>
      <c r="B536">
        <v>30.15</v>
      </c>
      <c r="C536">
        <v>25.666256484729299</v>
      </c>
      <c r="D536">
        <v>25.7</v>
      </c>
      <c r="E536">
        <v>2201906.7917597899</v>
      </c>
      <c r="F536">
        <f t="shared" si="8"/>
        <v>0.61164126480145087</v>
      </c>
    </row>
    <row r="537" spans="1:6" x14ac:dyDescent="0.35">
      <c r="A537" t="s">
        <v>536</v>
      </c>
      <c r="B537">
        <v>30</v>
      </c>
      <c r="C537">
        <v>25.058038346577799</v>
      </c>
      <c r="D537">
        <v>25.02</v>
      </c>
      <c r="E537">
        <v>4605826.9552278798</v>
      </c>
      <c r="F537">
        <f t="shared" si="8"/>
        <v>1.27939739996929</v>
      </c>
    </row>
    <row r="538" spans="1:6" x14ac:dyDescent="0.35">
      <c r="A538" t="s">
        <v>537</v>
      </c>
      <c r="B538">
        <v>28.6</v>
      </c>
      <c r="C538">
        <v>25.6295846322693</v>
      </c>
      <c r="D538">
        <v>25.64</v>
      </c>
      <c r="E538">
        <v>3168729.3179709902</v>
      </c>
      <c r="F538">
        <f t="shared" si="8"/>
        <v>0.88020329248734563</v>
      </c>
    </row>
    <row r="539" spans="1:6" x14ac:dyDescent="0.35">
      <c r="A539" t="s">
        <v>538</v>
      </c>
      <c r="B539">
        <v>27.2</v>
      </c>
      <c r="C539">
        <v>24.774961087807601</v>
      </c>
      <c r="D539">
        <v>24.75</v>
      </c>
      <c r="E539">
        <v>5581573.6450197399</v>
      </c>
      <c r="F539">
        <f t="shared" si="8"/>
        <v>1.5504383639662933</v>
      </c>
    </row>
    <row r="540" spans="1:6" x14ac:dyDescent="0.35">
      <c r="A540" t="s">
        <v>539</v>
      </c>
      <c r="B540">
        <v>25.799999999999901</v>
      </c>
      <c r="C540">
        <v>23.830580376492701</v>
      </c>
      <c r="D540">
        <v>23.74</v>
      </c>
      <c r="E540">
        <v>7595321.4894996397</v>
      </c>
      <c r="F540">
        <f t="shared" si="8"/>
        <v>2.1098132127102307</v>
      </c>
    </row>
    <row r="541" spans="1:6" x14ac:dyDescent="0.35">
      <c r="A541" t="s">
        <v>540</v>
      </c>
      <c r="B541">
        <v>24.4</v>
      </c>
      <c r="C541">
        <v>22.302559394028201</v>
      </c>
      <c r="D541">
        <v>21.729999999999901</v>
      </c>
      <c r="E541">
        <v>11170227.1430104</v>
      </c>
      <c r="F541">
        <f t="shared" si="8"/>
        <v>3.1028433553311427</v>
      </c>
    </row>
    <row r="542" spans="1:6" x14ac:dyDescent="0.35">
      <c r="A542" t="s">
        <v>541</v>
      </c>
      <c r="B542">
        <v>25.099999999999898</v>
      </c>
      <c r="C542">
        <v>21.526356971827799</v>
      </c>
      <c r="D542">
        <v>20.2</v>
      </c>
      <c r="E542">
        <v>11375326.2180312</v>
      </c>
      <c r="F542">
        <f t="shared" si="8"/>
        <v>3.1598153661922703</v>
      </c>
    </row>
    <row r="543" spans="1:6" x14ac:dyDescent="0.35">
      <c r="A543" t="s">
        <v>542</v>
      </c>
      <c r="B543">
        <v>25.799999999999901</v>
      </c>
      <c r="C543">
        <v>22.5079088828831</v>
      </c>
      <c r="D543">
        <v>22.559999999999899</v>
      </c>
      <c r="E543">
        <v>5572727.0942454198</v>
      </c>
      <c r="F543">
        <f t="shared" si="8"/>
        <v>1.5479809867853043</v>
      </c>
    </row>
    <row r="544" spans="1:6" x14ac:dyDescent="0.35">
      <c r="A544" t="s">
        <v>543</v>
      </c>
      <c r="B544">
        <v>26.5</v>
      </c>
      <c r="C544">
        <v>24.258165820928198</v>
      </c>
      <c r="D544">
        <v>24.71</v>
      </c>
      <c r="E544">
        <v>1313227.5794452401</v>
      </c>
      <c r="F544">
        <f t="shared" si="8"/>
        <v>0.3647857305631399</v>
      </c>
    </row>
    <row r="545" spans="1:6" x14ac:dyDescent="0.35">
      <c r="A545" t="s">
        <v>544</v>
      </c>
      <c r="B545">
        <v>27.2</v>
      </c>
      <c r="C545">
        <v>21.720326270016599</v>
      </c>
      <c r="D545">
        <v>20.420000000000002</v>
      </c>
      <c r="E545">
        <v>10685819.9313481</v>
      </c>
      <c r="F545">
        <f t="shared" si="8"/>
        <v>2.9682856888900124</v>
      </c>
    </row>
    <row r="546" spans="1:6" x14ac:dyDescent="0.35">
      <c r="A546" t="s">
        <v>545</v>
      </c>
      <c r="B546">
        <v>27.625</v>
      </c>
      <c r="C546">
        <v>24.208528607526201</v>
      </c>
      <c r="D546">
        <v>27.3399999999999</v>
      </c>
      <c r="E546">
        <v>0</v>
      </c>
      <c r="F546">
        <f t="shared" si="8"/>
        <v>0</v>
      </c>
    </row>
    <row r="547" spans="1:6" x14ac:dyDescent="0.35">
      <c r="A547" t="s">
        <v>546</v>
      </c>
      <c r="B547">
        <v>28.049999999999901</v>
      </c>
      <c r="C547">
        <v>22.659351454843801</v>
      </c>
      <c r="D547">
        <v>22.5399999999999</v>
      </c>
      <c r="E547">
        <v>5386749.0839243904</v>
      </c>
      <c r="F547">
        <f t="shared" si="8"/>
        <v>1.4963203870343493</v>
      </c>
    </row>
    <row r="548" spans="1:6" x14ac:dyDescent="0.35">
      <c r="A548" t="s">
        <v>547</v>
      </c>
      <c r="B548">
        <v>28.474999999999898</v>
      </c>
      <c r="C548">
        <v>23.476939229691801</v>
      </c>
      <c r="D548">
        <v>23.49</v>
      </c>
      <c r="E548">
        <v>4801862.6258180998</v>
      </c>
      <c r="F548">
        <f t="shared" si="8"/>
        <v>1.3338517964745</v>
      </c>
    </row>
    <row r="549" spans="1:6" x14ac:dyDescent="0.35">
      <c r="A549" t="s">
        <v>548</v>
      </c>
      <c r="B549">
        <v>28.9</v>
      </c>
      <c r="C549">
        <v>25.292804629848099</v>
      </c>
      <c r="D549">
        <v>27.67</v>
      </c>
      <c r="E549">
        <v>0</v>
      </c>
      <c r="F549">
        <f t="shared" si="8"/>
        <v>0</v>
      </c>
    </row>
    <row r="550" spans="1:6" x14ac:dyDescent="0.35">
      <c r="A550" t="s">
        <v>549</v>
      </c>
      <c r="B550">
        <v>29.024999999999999</v>
      </c>
      <c r="C550">
        <v>23.335857375541199</v>
      </c>
      <c r="D550">
        <v>23.11</v>
      </c>
      <c r="E550">
        <v>5572068.8360798098</v>
      </c>
      <c r="F550">
        <f t="shared" si="8"/>
        <v>1.5477981371485774</v>
      </c>
    </row>
    <row r="551" spans="1:6" x14ac:dyDescent="0.35">
      <c r="A551" t="s">
        <v>550</v>
      </c>
      <c r="B551">
        <v>29.15</v>
      </c>
      <c r="C551">
        <v>25.492717426985202</v>
      </c>
      <c r="D551">
        <v>27.819999999999901</v>
      </c>
      <c r="E551">
        <v>0</v>
      </c>
      <c r="F551">
        <f t="shared" si="8"/>
        <v>0</v>
      </c>
    </row>
    <row r="552" spans="1:6" x14ac:dyDescent="0.35">
      <c r="A552" t="s">
        <v>551</v>
      </c>
      <c r="B552">
        <v>29.274999999999999</v>
      </c>
      <c r="C552">
        <v>22.976256018995301</v>
      </c>
      <c r="D552">
        <v>21.86</v>
      </c>
      <c r="E552">
        <v>8577249.7134936508</v>
      </c>
      <c r="F552">
        <f t="shared" si="8"/>
        <v>2.382571270914839</v>
      </c>
    </row>
    <row r="553" spans="1:6" x14ac:dyDescent="0.35">
      <c r="A553" t="s">
        <v>552</v>
      </c>
      <c r="B553">
        <v>29.4</v>
      </c>
      <c r="C553">
        <v>24.9551510455954</v>
      </c>
      <c r="D553">
        <v>25.37</v>
      </c>
      <c r="E553">
        <v>1516449.56648076</v>
      </c>
      <c r="F553">
        <f t="shared" si="8"/>
        <v>0.42123632767789254</v>
      </c>
    </row>
    <row r="554" spans="1:6" x14ac:dyDescent="0.35">
      <c r="A554" t="s">
        <v>553</v>
      </c>
      <c r="B554">
        <v>29.124999999999901</v>
      </c>
      <c r="C554">
        <v>22.468010767600301</v>
      </c>
      <c r="D554">
        <v>21.8</v>
      </c>
      <c r="E554">
        <v>9127195.82959361</v>
      </c>
      <c r="F554">
        <f t="shared" si="8"/>
        <v>2.5353342031528538</v>
      </c>
    </row>
    <row r="555" spans="1:6" x14ac:dyDescent="0.35">
      <c r="A555" t="s">
        <v>554</v>
      </c>
      <c r="B555">
        <v>28.85</v>
      </c>
      <c r="C555">
        <v>21.738518063779502</v>
      </c>
      <c r="D555">
        <v>20.329999999999998</v>
      </c>
      <c r="E555">
        <v>11087216.487809001</v>
      </c>
      <c r="F555">
        <f t="shared" si="8"/>
        <v>3.0797848215506085</v>
      </c>
    </row>
    <row r="556" spans="1:6" x14ac:dyDescent="0.35">
      <c r="A556" t="s">
        <v>555</v>
      </c>
      <c r="B556">
        <v>28.574999999999999</v>
      </c>
      <c r="C556">
        <v>22.914064689899199</v>
      </c>
      <c r="D556">
        <v>23.12</v>
      </c>
      <c r="E556">
        <v>3831306.0363760502</v>
      </c>
      <c r="F556">
        <f t="shared" si="8"/>
        <v>1.0642525281724664</v>
      </c>
    </row>
    <row r="557" spans="1:6" x14ac:dyDescent="0.35">
      <c r="A557" t="s">
        <v>556</v>
      </c>
      <c r="B557">
        <v>28.3</v>
      </c>
      <c r="C557">
        <v>24.710433892215601</v>
      </c>
      <c r="D557">
        <v>26.81</v>
      </c>
      <c r="E557">
        <v>0</v>
      </c>
      <c r="F557">
        <f t="shared" si="8"/>
        <v>0</v>
      </c>
    </row>
    <row r="558" spans="1:6" x14ac:dyDescent="0.35">
      <c r="A558" t="s">
        <v>557</v>
      </c>
      <c r="B558">
        <v>28.175000000000001</v>
      </c>
      <c r="C558">
        <v>22.7079804730467</v>
      </c>
      <c r="D558">
        <v>22.509999999999899</v>
      </c>
      <c r="E558">
        <v>5418974.4455960495</v>
      </c>
      <c r="F558">
        <f t="shared" si="8"/>
        <v>1.5052718835487793</v>
      </c>
    </row>
    <row r="559" spans="1:6" x14ac:dyDescent="0.35">
      <c r="A559" t="s">
        <v>558</v>
      </c>
      <c r="B559">
        <v>28.05</v>
      </c>
      <c r="C559">
        <v>24.562638333368302</v>
      </c>
      <c r="D559">
        <v>26.2</v>
      </c>
      <c r="E559">
        <v>0</v>
      </c>
      <c r="F559">
        <f t="shared" si="8"/>
        <v>0</v>
      </c>
    </row>
    <row r="560" spans="1:6" x14ac:dyDescent="0.35">
      <c r="A560" t="s">
        <v>559</v>
      </c>
      <c r="B560">
        <v>27.925000000000001</v>
      </c>
      <c r="C560">
        <v>25.2471849576031</v>
      </c>
      <c r="D560">
        <v>25.68</v>
      </c>
      <c r="E560">
        <v>331172.70771425503</v>
      </c>
      <c r="F560">
        <f t="shared" si="8"/>
        <v>9.1992492403450324E-2</v>
      </c>
    </row>
    <row r="561" spans="1:6" x14ac:dyDescent="0.35">
      <c r="A561" t="s">
        <v>560</v>
      </c>
      <c r="B561">
        <v>27.8</v>
      </c>
      <c r="C561">
        <v>24.375705157754201</v>
      </c>
      <c r="D561">
        <v>24.37</v>
      </c>
      <c r="E561">
        <v>4058812.2253252799</v>
      </c>
      <c r="F561">
        <f t="shared" si="8"/>
        <v>1.1274487423264055</v>
      </c>
    </row>
    <row r="562" spans="1:6" x14ac:dyDescent="0.35">
      <c r="A562" t="s">
        <v>561</v>
      </c>
      <c r="B562">
        <v>27.65</v>
      </c>
      <c r="C562">
        <v>25.562323330735399</v>
      </c>
      <c r="D562">
        <v>26.51</v>
      </c>
      <c r="E562">
        <v>0</v>
      </c>
      <c r="F562">
        <f t="shared" si="8"/>
        <v>0</v>
      </c>
    </row>
    <row r="563" spans="1:6" x14ac:dyDescent="0.35">
      <c r="A563" t="s">
        <v>562</v>
      </c>
      <c r="B563">
        <v>27.5</v>
      </c>
      <c r="C563">
        <v>23.198148332321502</v>
      </c>
      <c r="D563">
        <v>22.8399999999999</v>
      </c>
      <c r="E563">
        <v>5889470.4450995596</v>
      </c>
      <c r="F563">
        <f t="shared" si="8"/>
        <v>1.6359653212988654</v>
      </c>
    </row>
    <row r="564" spans="1:6" x14ac:dyDescent="0.35">
      <c r="A564" t="s">
        <v>563</v>
      </c>
      <c r="B564">
        <v>27.349999999999898</v>
      </c>
      <c r="C564">
        <v>21.435193863769602</v>
      </c>
      <c r="D564">
        <v>20.56</v>
      </c>
      <c r="E564">
        <v>11265820.114493599</v>
      </c>
      <c r="F564">
        <f t="shared" si="8"/>
        <v>3.1293969797638028</v>
      </c>
    </row>
    <row r="565" spans="1:6" x14ac:dyDescent="0.35">
      <c r="A565" t="s">
        <v>564</v>
      </c>
      <c r="B565">
        <v>27.2</v>
      </c>
      <c r="C565">
        <v>21.3544166112443</v>
      </c>
      <c r="D565">
        <v>21.35</v>
      </c>
      <c r="E565">
        <v>8014577.8374528</v>
      </c>
      <c r="F565">
        <f t="shared" si="8"/>
        <v>2.2262734025319637</v>
      </c>
    </row>
    <row r="566" spans="1:6" x14ac:dyDescent="0.35">
      <c r="A566" t="s">
        <v>565</v>
      </c>
      <c r="B566">
        <v>27.074999999999999</v>
      </c>
      <c r="C566">
        <v>23.396706838163901</v>
      </c>
      <c r="D566">
        <v>26.14</v>
      </c>
      <c r="E566">
        <v>0</v>
      </c>
      <c r="F566">
        <f t="shared" si="8"/>
        <v>0</v>
      </c>
    </row>
    <row r="567" spans="1:6" x14ac:dyDescent="0.35">
      <c r="A567" t="s">
        <v>566</v>
      </c>
      <c r="B567">
        <v>26.95</v>
      </c>
      <c r="C567">
        <v>24.131244795299398</v>
      </c>
      <c r="D567">
        <v>26.48</v>
      </c>
      <c r="E567">
        <v>0</v>
      </c>
      <c r="F567">
        <f t="shared" si="8"/>
        <v>0</v>
      </c>
    </row>
    <row r="568" spans="1:6" x14ac:dyDescent="0.35">
      <c r="A568" t="s">
        <v>567</v>
      </c>
      <c r="B568">
        <v>26.824999999999999</v>
      </c>
      <c r="C568">
        <v>24.779391439826199</v>
      </c>
      <c r="D568">
        <v>25.9499999999999</v>
      </c>
      <c r="E568">
        <v>0</v>
      </c>
      <c r="F568">
        <f t="shared" si="8"/>
        <v>0</v>
      </c>
    </row>
    <row r="569" spans="1:6" x14ac:dyDescent="0.35">
      <c r="A569" t="s">
        <v>568</v>
      </c>
      <c r="B569">
        <v>26.7</v>
      </c>
      <c r="C569">
        <v>21.9570463530615</v>
      </c>
      <c r="D569">
        <v>21.38</v>
      </c>
      <c r="E569">
        <v>6946919.8347721798</v>
      </c>
      <c r="F569">
        <f t="shared" si="8"/>
        <v>1.9297014978633464</v>
      </c>
    </row>
    <row r="570" spans="1:6" x14ac:dyDescent="0.35">
      <c r="A570" t="s">
        <v>569</v>
      </c>
      <c r="B570">
        <v>26.549999999999901</v>
      </c>
      <c r="C570">
        <v>23.620173233290799</v>
      </c>
      <c r="D570">
        <v>25.36</v>
      </c>
      <c r="E570">
        <v>0</v>
      </c>
      <c r="F570">
        <f t="shared" si="8"/>
        <v>0</v>
      </c>
    </row>
    <row r="571" spans="1:6" x14ac:dyDescent="0.35">
      <c r="A571" t="s">
        <v>570</v>
      </c>
      <c r="B571">
        <v>26.4</v>
      </c>
      <c r="C571">
        <v>24.252493291428799</v>
      </c>
      <c r="D571">
        <v>27.93</v>
      </c>
      <c r="E571">
        <v>0</v>
      </c>
      <c r="F571">
        <f t="shared" si="8"/>
        <v>0</v>
      </c>
    </row>
    <row r="572" spans="1:6" x14ac:dyDescent="0.35">
      <c r="A572" t="s">
        <v>571</v>
      </c>
      <c r="B572">
        <v>26.25</v>
      </c>
      <c r="C572">
        <v>24.539096091858301</v>
      </c>
      <c r="D572">
        <v>27.62</v>
      </c>
      <c r="E572">
        <v>0</v>
      </c>
      <c r="F572">
        <f t="shared" si="8"/>
        <v>0</v>
      </c>
    </row>
    <row r="573" spans="1:6" x14ac:dyDescent="0.35">
      <c r="A573" t="s">
        <v>572</v>
      </c>
      <c r="B573">
        <v>26.1</v>
      </c>
      <c r="C573">
        <v>23.561461524050099</v>
      </c>
      <c r="D573">
        <v>23.54</v>
      </c>
      <c r="E573">
        <v>2845744.9563412499</v>
      </c>
      <c r="F573">
        <f t="shared" si="8"/>
        <v>0.79048534248255964</v>
      </c>
    </row>
    <row r="574" spans="1:6" x14ac:dyDescent="0.35">
      <c r="A574" t="s">
        <v>573</v>
      </c>
      <c r="B574">
        <v>25.824999999999999</v>
      </c>
      <c r="C574">
        <v>21.9223568509091</v>
      </c>
      <c r="D574">
        <v>21.709999999999901</v>
      </c>
      <c r="E574">
        <v>6689583.2907478604</v>
      </c>
      <c r="F574">
        <f t="shared" si="8"/>
        <v>1.8582190673373591</v>
      </c>
    </row>
    <row r="575" spans="1:6" x14ac:dyDescent="0.35">
      <c r="A575" t="s">
        <v>574</v>
      </c>
      <c r="B575">
        <v>25.55</v>
      </c>
      <c r="C575">
        <v>23.405450541592799</v>
      </c>
      <c r="D575">
        <v>25.3</v>
      </c>
      <c r="E575">
        <v>0</v>
      </c>
      <c r="F575">
        <f t="shared" si="8"/>
        <v>0</v>
      </c>
    </row>
    <row r="576" spans="1:6" x14ac:dyDescent="0.35">
      <c r="A576" t="s">
        <v>575</v>
      </c>
      <c r="B576">
        <v>25.274999999999999</v>
      </c>
      <c r="C576">
        <v>23.692710786599299</v>
      </c>
      <c r="D576">
        <v>23.79</v>
      </c>
      <c r="E576">
        <v>937860.77157692402</v>
      </c>
      <c r="F576">
        <f t="shared" si="8"/>
        <v>0.26051708940709478</v>
      </c>
    </row>
    <row r="577" spans="1:6" x14ac:dyDescent="0.35">
      <c r="A577" t="s">
        <v>576</v>
      </c>
      <c r="B577">
        <v>25</v>
      </c>
      <c r="C577">
        <v>24.152290222517198</v>
      </c>
      <c r="D577">
        <v>27.04</v>
      </c>
      <c r="E577">
        <v>0</v>
      </c>
      <c r="F577">
        <f t="shared" si="8"/>
        <v>0</v>
      </c>
    </row>
    <row r="578" spans="1:6" x14ac:dyDescent="0.35">
      <c r="A578" t="s">
        <v>577</v>
      </c>
      <c r="B578">
        <v>25</v>
      </c>
      <c r="C578">
        <v>24.741027926459498</v>
      </c>
      <c r="D578">
        <v>27.08</v>
      </c>
      <c r="E578">
        <v>0</v>
      </c>
      <c r="F578">
        <f t="shared" si="8"/>
        <v>0</v>
      </c>
    </row>
    <row r="579" spans="1:6" x14ac:dyDescent="0.35">
      <c r="A579" t="s">
        <v>578</v>
      </c>
      <c r="B579">
        <v>25</v>
      </c>
      <c r="C579">
        <v>25.137468229911502</v>
      </c>
      <c r="D579">
        <v>27.44</v>
      </c>
      <c r="E579">
        <v>0</v>
      </c>
      <c r="F579">
        <f t="shared" ref="F579:F642" si="9">E579*0.000000277778</f>
        <v>0</v>
      </c>
    </row>
    <row r="580" spans="1:6" x14ac:dyDescent="0.35">
      <c r="A580" t="s">
        <v>579</v>
      </c>
      <c r="B580">
        <v>25</v>
      </c>
      <c r="C580">
        <v>22.585325557386</v>
      </c>
      <c r="D580">
        <v>22.19</v>
      </c>
      <c r="E580">
        <v>5801804.1836353298</v>
      </c>
      <c r="F580">
        <f t="shared" si="9"/>
        <v>1.6116135625218546</v>
      </c>
    </row>
    <row r="581" spans="1:6" x14ac:dyDescent="0.35">
      <c r="A581" t="s">
        <v>580</v>
      </c>
      <c r="B581">
        <v>25</v>
      </c>
      <c r="C581">
        <v>22.647963664555601</v>
      </c>
      <c r="D581">
        <v>26.8</v>
      </c>
      <c r="E581">
        <v>0</v>
      </c>
      <c r="F581">
        <f t="shared" si="9"/>
        <v>0</v>
      </c>
    </row>
    <row r="582" spans="1:6" x14ac:dyDescent="0.35">
      <c r="A582" t="s">
        <v>581</v>
      </c>
      <c r="B582">
        <v>24.725000000000001</v>
      </c>
      <c r="C582">
        <v>21.853113151735499</v>
      </c>
      <c r="D582">
        <v>21.82</v>
      </c>
      <c r="E582">
        <v>4643096.3479758501</v>
      </c>
      <c r="F582">
        <f t="shared" si="9"/>
        <v>1.2897500173480356</v>
      </c>
    </row>
    <row r="583" spans="1:6" x14ac:dyDescent="0.35">
      <c r="A583" t="s">
        <v>582</v>
      </c>
      <c r="B583">
        <v>24.45</v>
      </c>
      <c r="C583">
        <v>22.847315210732901</v>
      </c>
      <c r="D583">
        <v>25.1999999999999</v>
      </c>
      <c r="E583">
        <v>0</v>
      </c>
      <c r="F583">
        <f t="shared" si="9"/>
        <v>0</v>
      </c>
    </row>
    <row r="584" spans="1:6" x14ac:dyDescent="0.35">
      <c r="A584" t="s">
        <v>583</v>
      </c>
      <c r="B584">
        <v>24.174999999999901</v>
      </c>
      <c r="C584">
        <v>23.220386010476499</v>
      </c>
      <c r="D584">
        <v>27.78</v>
      </c>
      <c r="E584">
        <v>0</v>
      </c>
      <c r="F584">
        <f t="shared" si="9"/>
        <v>0</v>
      </c>
    </row>
    <row r="585" spans="1:6" x14ac:dyDescent="0.35">
      <c r="A585" t="s">
        <v>584</v>
      </c>
      <c r="B585">
        <v>23.9</v>
      </c>
      <c r="C585">
        <v>23.4305803899389</v>
      </c>
      <c r="D585">
        <v>26.48</v>
      </c>
      <c r="E585">
        <v>0</v>
      </c>
      <c r="F585">
        <f t="shared" si="9"/>
        <v>0</v>
      </c>
    </row>
    <row r="586" spans="1:6" x14ac:dyDescent="0.35">
      <c r="A586" t="s">
        <v>585</v>
      </c>
      <c r="B586">
        <v>23.624999999999901</v>
      </c>
      <c r="C586">
        <v>23.708660477639398</v>
      </c>
      <c r="D586">
        <v>27.92</v>
      </c>
      <c r="E586">
        <v>0</v>
      </c>
      <c r="F586">
        <f t="shared" si="9"/>
        <v>0</v>
      </c>
    </row>
    <row r="587" spans="1:6" x14ac:dyDescent="0.35">
      <c r="A587" t="s">
        <v>586</v>
      </c>
      <c r="B587">
        <v>23.35</v>
      </c>
      <c r="C587">
        <v>21.910387774002999</v>
      </c>
      <c r="D587">
        <v>21.759999999999899</v>
      </c>
      <c r="E587">
        <v>4296736.26880477</v>
      </c>
      <c r="F587">
        <f t="shared" si="9"/>
        <v>1.1935388072760513</v>
      </c>
    </row>
    <row r="588" spans="1:6" x14ac:dyDescent="0.35">
      <c r="A588" t="s">
        <v>587</v>
      </c>
      <c r="B588">
        <v>23.074999999999999</v>
      </c>
      <c r="C588">
        <v>22.028233681368501</v>
      </c>
      <c r="D588">
        <v>25.18</v>
      </c>
      <c r="E588">
        <v>0</v>
      </c>
      <c r="F588">
        <f t="shared" si="9"/>
        <v>0</v>
      </c>
    </row>
    <row r="589" spans="1:6" x14ac:dyDescent="0.35">
      <c r="A589" t="s">
        <v>588</v>
      </c>
      <c r="B589">
        <v>22.8</v>
      </c>
      <c r="C589">
        <v>22.663569029360499</v>
      </c>
      <c r="D589">
        <v>26.969999999999899</v>
      </c>
      <c r="E589">
        <v>0</v>
      </c>
      <c r="F589">
        <f t="shared" si="9"/>
        <v>0</v>
      </c>
    </row>
    <row r="590" spans="1:6" x14ac:dyDescent="0.35">
      <c r="A590" t="s">
        <v>589</v>
      </c>
      <c r="B590">
        <v>22.65</v>
      </c>
      <c r="C590">
        <v>22.081937674571002</v>
      </c>
      <c r="D590">
        <v>22.06</v>
      </c>
      <c r="E590">
        <v>2061367.13562309</v>
      </c>
      <c r="F590">
        <f t="shared" si="9"/>
        <v>0.57260244019911066</v>
      </c>
    </row>
    <row r="591" spans="1:6" x14ac:dyDescent="0.35">
      <c r="A591" t="s">
        <v>590</v>
      </c>
      <c r="B591">
        <v>22.5</v>
      </c>
      <c r="C591">
        <v>20.895134125115799</v>
      </c>
      <c r="D591">
        <v>20.81</v>
      </c>
      <c r="E591">
        <v>5172983.4477270897</v>
      </c>
      <c r="F591">
        <f t="shared" si="9"/>
        <v>1.4369409961427355</v>
      </c>
    </row>
    <row r="592" spans="1:6" x14ac:dyDescent="0.35">
      <c r="A592" t="s">
        <v>591</v>
      </c>
      <c r="B592">
        <v>22.349999999999898</v>
      </c>
      <c r="C592">
        <v>21.951877932490898</v>
      </c>
      <c r="D592">
        <v>25.2</v>
      </c>
      <c r="E592">
        <v>0</v>
      </c>
      <c r="F592">
        <f t="shared" si="9"/>
        <v>0</v>
      </c>
    </row>
    <row r="593" spans="1:6" x14ac:dyDescent="0.35">
      <c r="A593" t="s">
        <v>592</v>
      </c>
      <c r="B593">
        <v>22.2</v>
      </c>
      <c r="C593">
        <v>22.295771758005099</v>
      </c>
      <c r="D593">
        <v>26.08</v>
      </c>
      <c r="E593">
        <v>0</v>
      </c>
      <c r="F593">
        <f t="shared" si="9"/>
        <v>0</v>
      </c>
    </row>
    <row r="594" spans="1:6" x14ac:dyDescent="0.35">
      <c r="A594" t="s">
        <v>593</v>
      </c>
      <c r="B594">
        <v>22.074999999999999</v>
      </c>
      <c r="C594">
        <v>20.665607888077801</v>
      </c>
      <c r="D594">
        <v>20.5</v>
      </c>
      <c r="E594">
        <v>4624839.4508155603</v>
      </c>
      <c r="F594">
        <f t="shared" si="9"/>
        <v>1.2846786529686447</v>
      </c>
    </row>
    <row r="595" spans="1:6" x14ac:dyDescent="0.35">
      <c r="A595" t="s">
        <v>594</v>
      </c>
      <c r="B595">
        <v>21.95</v>
      </c>
      <c r="C595">
        <v>20.965076505029401</v>
      </c>
      <c r="D595">
        <v>27.9</v>
      </c>
      <c r="E595">
        <v>0</v>
      </c>
      <c r="F595">
        <f t="shared" si="9"/>
        <v>0</v>
      </c>
    </row>
    <row r="596" spans="1:6" x14ac:dyDescent="0.35">
      <c r="A596" t="s">
        <v>595</v>
      </c>
      <c r="B596">
        <v>21.824999999999999</v>
      </c>
      <c r="C596">
        <v>21.649008350454899</v>
      </c>
      <c r="D596">
        <v>24.1</v>
      </c>
      <c r="E596">
        <v>0</v>
      </c>
      <c r="F596">
        <f t="shared" si="9"/>
        <v>0</v>
      </c>
    </row>
    <row r="597" spans="1:6" x14ac:dyDescent="0.35">
      <c r="A597" t="s">
        <v>596</v>
      </c>
      <c r="B597">
        <v>21.7</v>
      </c>
      <c r="C597">
        <v>20.2870466777959</v>
      </c>
      <c r="D597">
        <v>20.079999999999998</v>
      </c>
      <c r="E597">
        <v>4658655.4991945997</v>
      </c>
      <c r="F597">
        <f t="shared" si="9"/>
        <v>1.2940720072552774</v>
      </c>
    </row>
    <row r="598" spans="1:6" x14ac:dyDescent="0.35">
      <c r="A598" t="s">
        <v>597</v>
      </c>
      <c r="B598">
        <v>21.974999999999898</v>
      </c>
      <c r="C598">
        <v>20.783723874321499</v>
      </c>
      <c r="D598">
        <v>20.79</v>
      </c>
      <c r="E598">
        <v>1713347.12148836</v>
      </c>
      <c r="F598">
        <f t="shared" si="9"/>
        <v>0.47593013671279366</v>
      </c>
    </row>
    <row r="599" spans="1:6" x14ac:dyDescent="0.35">
      <c r="A599" t="s">
        <v>598</v>
      </c>
      <c r="B599">
        <v>22.25</v>
      </c>
      <c r="C599">
        <v>21.415505144283799</v>
      </c>
      <c r="D599">
        <v>23.9</v>
      </c>
      <c r="E599">
        <v>0</v>
      </c>
      <c r="F599">
        <f t="shared" si="9"/>
        <v>0</v>
      </c>
    </row>
    <row r="600" spans="1:6" x14ac:dyDescent="0.35">
      <c r="A600" t="s">
        <v>599</v>
      </c>
      <c r="B600">
        <v>22.524999999999999</v>
      </c>
      <c r="C600">
        <v>21.788903254690499</v>
      </c>
      <c r="D600">
        <v>25.44</v>
      </c>
      <c r="E600">
        <v>0</v>
      </c>
      <c r="F600">
        <f t="shared" si="9"/>
        <v>0</v>
      </c>
    </row>
    <row r="601" spans="1:6" x14ac:dyDescent="0.35">
      <c r="A601" t="s">
        <v>600</v>
      </c>
      <c r="B601">
        <v>22.8</v>
      </c>
      <c r="C601">
        <v>22.0599464272806</v>
      </c>
      <c r="D601">
        <v>22.06</v>
      </c>
      <c r="E601">
        <v>628193.91335305001</v>
      </c>
      <c r="F601">
        <f t="shared" si="9"/>
        <v>0.17449844886338353</v>
      </c>
    </row>
    <row r="602" spans="1:6" x14ac:dyDescent="0.35">
      <c r="A602" t="s">
        <v>601</v>
      </c>
      <c r="B602">
        <v>23.074999999999999</v>
      </c>
      <c r="C602">
        <v>22.454125047260401</v>
      </c>
      <c r="D602">
        <v>25.49</v>
      </c>
      <c r="E602">
        <v>0</v>
      </c>
      <c r="F602">
        <f t="shared" si="9"/>
        <v>0</v>
      </c>
    </row>
    <row r="603" spans="1:6" x14ac:dyDescent="0.35">
      <c r="A603" t="s">
        <v>602</v>
      </c>
      <c r="B603">
        <v>23.35</v>
      </c>
      <c r="C603">
        <v>22.8221763007965</v>
      </c>
      <c r="D603">
        <v>24.34</v>
      </c>
      <c r="E603">
        <v>0</v>
      </c>
      <c r="F603">
        <f t="shared" si="9"/>
        <v>0</v>
      </c>
    </row>
    <row r="604" spans="1:6" x14ac:dyDescent="0.35">
      <c r="A604" t="s">
        <v>603</v>
      </c>
      <c r="B604">
        <v>23.624999999999901</v>
      </c>
      <c r="C604">
        <v>23.188477935994701</v>
      </c>
      <c r="D604">
        <v>24.47</v>
      </c>
      <c r="E604">
        <v>0</v>
      </c>
      <c r="F604">
        <f t="shared" si="9"/>
        <v>0</v>
      </c>
    </row>
    <row r="605" spans="1:6" x14ac:dyDescent="0.35">
      <c r="A605" t="s">
        <v>604</v>
      </c>
      <c r="B605">
        <v>23.9</v>
      </c>
      <c r="C605">
        <v>23.525649971026901</v>
      </c>
      <c r="D605">
        <v>24.059999999999899</v>
      </c>
      <c r="E605">
        <v>0</v>
      </c>
      <c r="F605">
        <f t="shared" si="9"/>
        <v>0</v>
      </c>
    </row>
    <row r="606" spans="1:6" x14ac:dyDescent="0.35">
      <c r="A606" t="s">
        <v>605</v>
      </c>
      <c r="B606">
        <v>24.3249999999999</v>
      </c>
      <c r="C606">
        <v>23.857522188011501</v>
      </c>
      <c r="D606">
        <v>25.19</v>
      </c>
      <c r="E606">
        <v>0</v>
      </c>
      <c r="F606">
        <f t="shared" si="9"/>
        <v>0</v>
      </c>
    </row>
    <row r="607" spans="1:6" x14ac:dyDescent="0.35">
      <c r="A607" t="s">
        <v>606</v>
      </c>
      <c r="B607">
        <v>24.75</v>
      </c>
      <c r="C607">
        <v>21.7235916182855</v>
      </c>
      <c r="D607">
        <v>21.299999999999901</v>
      </c>
      <c r="E607">
        <v>6433783.5112541104</v>
      </c>
      <c r="F607">
        <f t="shared" si="9"/>
        <v>1.7871635161891442</v>
      </c>
    </row>
    <row r="608" spans="1:6" x14ac:dyDescent="0.35">
      <c r="A608" t="s">
        <v>607</v>
      </c>
      <c r="B608">
        <v>25.175000000000001</v>
      </c>
      <c r="C608">
        <v>23.0887044196948</v>
      </c>
      <c r="D608">
        <v>24.09</v>
      </c>
      <c r="E608">
        <v>0</v>
      </c>
      <c r="F608">
        <f t="shared" si="9"/>
        <v>0</v>
      </c>
    </row>
    <row r="609" spans="1:6" x14ac:dyDescent="0.35">
      <c r="A609" t="s">
        <v>608</v>
      </c>
      <c r="B609">
        <v>25.6</v>
      </c>
      <c r="C609">
        <v>23.672122075808801</v>
      </c>
      <c r="D609">
        <v>25.659999999999901</v>
      </c>
      <c r="E609">
        <v>0</v>
      </c>
      <c r="F609">
        <f t="shared" si="9"/>
        <v>0</v>
      </c>
    </row>
    <row r="610" spans="1:6" x14ac:dyDescent="0.35">
      <c r="A610" t="s">
        <v>609</v>
      </c>
      <c r="B610">
        <v>26</v>
      </c>
      <c r="C610">
        <v>24.685280577502301</v>
      </c>
      <c r="D610">
        <v>24.889999999999901</v>
      </c>
      <c r="E610">
        <v>227364.62120700601</v>
      </c>
      <c r="F610">
        <f t="shared" si="9"/>
        <v>6.3156889749639719E-2</v>
      </c>
    </row>
    <row r="611" spans="1:6" x14ac:dyDescent="0.35">
      <c r="A611" t="s">
        <v>610</v>
      </c>
      <c r="B611">
        <v>26.4</v>
      </c>
      <c r="C611">
        <v>21.470155398490999</v>
      </c>
      <c r="D611">
        <v>20.32</v>
      </c>
      <c r="E611">
        <v>9609566.95760989</v>
      </c>
      <c r="F611">
        <f t="shared" si="9"/>
        <v>2.66932629035096</v>
      </c>
    </row>
    <row r="612" spans="1:6" x14ac:dyDescent="0.35">
      <c r="A612" t="s">
        <v>611</v>
      </c>
      <c r="B612">
        <v>26.799999999999901</v>
      </c>
      <c r="C612">
        <v>22.789481985458501</v>
      </c>
      <c r="D612">
        <v>25.08</v>
      </c>
      <c r="E612">
        <v>0</v>
      </c>
      <c r="F612">
        <f t="shared" si="9"/>
        <v>0</v>
      </c>
    </row>
    <row r="613" spans="1:6" x14ac:dyDescent="0.35">
      <c r="A613" t="s">
        <v>612</v>
      </c>
      <c r="B613">
        <v>27.2</v>
      </c>
      <c r="C613">
        <v>23.757842441992501</v>
      </c>
      <c r="D613">
        <v>25.439999999999898</v>
      </c>
      <c r="E613">
        <v>0</v>
      </c>
      <c r="F613">
        <f t="shared" si="9"/>
        <v>0</v>
      </c>
    </row>
    <row r="614" spans="1:6" x14ac:dyDescent="0.35">
      <c r="A614" t="s">
        <v>613</v>
      </c>
      <c r="B614">
        <v>27.625</v>
      </c>
      <c r="C614">
        <v>21.847957444327701</v>
      </c>
      <c r="D614">
        <v>21.55</v>
      </c>
      <c r="E614">
        <v>7150191.4405485997</v>
      </c>
      <c r="F614">
        <f t="shared" si="9"/>
        <v>1.9861658779727089</v>
      </c>
    </row>
    <row r="615" spans="1:6" x14ac:dyDescent="0.35">
      <c r="A615" t="s">
        <v>614</v>
      </c>
      <c r="B615">
        <v>28.049999999999901</v>
      </c>
      <c r="C615">
        <v>23.6726139215994</v>
      </c>
      <c r="D615">
        <v>26.349999999999898</v>
      </c>
      <c r="E615">
        <v>0</v>
      </c>
      <c r="F615">
        <f t="shared" si="9"/>
        <v>0</v>
      </c>
    </row>
    <row r="616" spans="1:6" x14ac:dyDescent="0.35">
      <c r="A616" t="s">
        <v>615</v>
      </c>
      <c r="B616">
        <v>28.474999999999898</v>
      </c>
      <c r="C616">
        <v>24.538537461183399</v>
      </c>
      <c r="D616">
        <v>25.52</v>
      </c>
      <c r="E616">
        <v>0</v>
      </c>
      <c r="F616">
        <f t="shared" si="9"/>
        <v>0</v>
      </c>
    </row>
    <row r="617" spans="1:6" x14ac:dyDescent="0.35">
      <c r="A617" t="s">
        <v>616</v>
      </c>
      <c r="B617">
        <v>28.9</v>
      </c>
      <c r="C617">
        <v>23.205427993877699</v>
      </c>
      <c r="D617">
        <v>23.12</v>
      </c>
      <c r="E617">
        <v>5131543.7619876098</v>
      </c>
      <c r="F617">
        <f t="shared" si="9"/>
        <v>1.4254299631173941</v>
      </c>
    </row>
    <row r="618" spans="1:6" x14ac:dyDescent="0.35">
      <c r="A618" t="s">
        <v>617</v>
      </c>
      <c r="B618">
        <v>29.174999999999901</v>
      </c>
      <c r="C618">
        <v>22.9537573791808</v>
      </c>
      <c r="D618">
        <v>22.95</v>
      </c>
      <c r="E618">
        <v>5659515.5601006001</v>
      </c>
      <c r="F618">
        <f t="shared" si="9"/>
        <v>1.5720889132536244</v>
      </c>
    </row>
    <row r="619" spans="1:6" x14ac:dyDescent="0.35">
      <c r="A619" t="s">
        <v>618</v>
      </c>
      <c r="B619">
        <v>29.45</v>
      </c>
      <c r="C619">
        <v>22.392775151462502</v>
      </c>
      <c r="D619">
        <v>22.38</v>
      </c>
      <c r="E619">
        <v>6793833.9420234002</v>
      </c>
      <c r="F619">
        <f t="shared" si="9"/>
        <v>1.8871776047473761</v>
      </c>
    </row>
    <row r="620" spans="1:6" x14ac:dyDescent="0.35">
      <c r="A620" t="s">
        <v>619</v>
      </c>
      <c r="B620">
        <v>29.725000000000001</v>
      </c>
      <c r="C620">
        <v>23.659737393501199</v>
      </c>
      <c r="D620">
        <v>23.82</v>
      </c>
      <c r="E620">
        <v>2666769.2959483699</v>
      </c>
      <c r="F620">
        <f t="shared" si="9"/>
        <v>0.74076984148994629</v>
      </c>
    </row>
    <row r="621" spans="1:6" x14ac:dyDescent="0.35">
      <c r="A621" t="s">
        <v>620</v>
      </c>
      <c r="B621">
        <v>30</v>
      </c>
      <c r="C621">
        <v>25.1120578408479</v>
      </c>
      <c r="D621">
        <v>26.34</v>
      </c>
      <c r="E621">
        <v>0</v>
      </c>
      <c r="F621">
        <f t="shared" si="9"/>
        <v>0</v>
      </c>
    </row>
    <row r="622" spans="1:6" x14ac:dyDescent="0.35">
      <c r="A622" t="s">
        <v>621</v>
      </c>
      <c r="B622">
        <v>30.274999999999999</v>
      </c>
      <c r="C622">
        <v>21.557281872934102</v>
      </c>
      <c r="D622">
        <v>20.329999999999899</v>
      </c>
      <c r="E622">
        <v>8696674.9209723491</v>
      </c>
      <c r="F622">
        <f t="shared" si="9"/>
        <v>2.4157449661978569</v>
      </c>
    </row>
    <row r="623" spans="1:6" x14ac:dyDescent="0.35">
      <c r="A623" t="s">
        <v>622</v>
      </c>
      <c r="B623">
        <v>30.55</v>
      </c>
      <c r="C623">
        <v>24.183687788567202</v>
      </c>
      <c r="D623">
        <v>27.569999999999901</v>
      </c>
      <c r="E623">
        <v>0</v>
      </c>
      <c r="F623">
        <f t="shared" si="9"/>
        <v>0</v>
      </c>
    </row>
    <row r="624" spans="1:6" x14ac:dyDescent="0.35">
      <c r="A624" t="s">
        <v>623</v>
      </c>
      <c r="B624">
        <v>30.824999999999999</v>
      </c>
      <c r="C624">
        <v>22.109327548907199</v>
      </c>
      <c r="D624">
        <v>21.11</v>
      </c>
      <c r="E624">
        <v>8572429.9618457798</v>
      </c>
      <c r="F624">
        <f t="shared" si="9"/>
        <v>2.3812324499415971</v>
      </c>
    </row>
    <row r="625" spans="1:6" x14ac:dyDescent="0.35">
      <c r="A625" t="s">
        <v>624</v>
      </c>
      <c r="B625">
        <v>31.1</v>
      </c>
      <c r="C625">
        <v>24.262066306347901</v>
      </c>
      <c r="D625">
        <v>24.89</v>
      </c>
      <c r="E625">
        <v>844053.64050595497</v>
      </c>
      <c r="F625">
        <f t="shared" si="9"/>
        <v>0.23445953215246315</v>
      </c>
    </row>
    <row r="626" spans="1:6" x14ac:dyDescent="0.35">
      <c r="A626" t="s">
        <v>625</v>
      </c>
      <c r="B626">
        <v>31.375</v>
      </c>
      <c r="C626">
        <v>24.435057272082901</v>
      </c>
      <c r="D626">
        <v>24.45</v>
      </c>
      <c r="E626">
        <v>2130680.9037969699</v>
      </c>
      <c r="F626">
        <f t="shared" si="9"/>
        <v>0.59185628009491464</v>
      </c>
    </row>
    <row r="627" spans="1:6" x14ac:dyDescent="0.35">
      <c r="A627" t="s">
        <v>626</v>
      </c>
      <c r="B627">
        <v>31.65</v>
      </c>
      <c r="C627">
        <v>25.8344802858268</v>
      </c>
      <c r="D627">
        <v>27.81</v>
      </c>
      <c r="E627">
        <v>0</v>
      </c>
      <c r="F627">
        <f t="shared" si="9"/>
        <v>0</v>
      </c>
    </row>
    <row r="628" spans="1:6" x14ac:dyDescent="0.35">
      <c r="A628" t="s">
        <v>627</v>
      </c>
      <c r="B628">
        <v>31.925000000000001</v>
      </c>
      <c r="C628">
        <v>26.5858327136715</v>
      </c>
      <c r="D628">
        <v>27.28</v>
      </c>
      <c r="E628">
        <v>0</v>
      </c>
      <c r="F628">
        <f t="shared" si="9"/>
        <v>0</v>
      </c>
    </row>
    <row r="629" spans="1:6" x14ac:dyDescent="0.35">
      <c r="A629" t="s">
        <v>628</v>
      </c>
      <c r="B629">
        <v>32.200000000000003</v>
      </c>
      <c r="C629">
        <v>23.2306886256445</v>
      </c>
      <c r="D629">
        <v>22.26</v>
      </c>
      <c r="E629">
        <v>8284646.0894698501</v>
      </c>
      <c r="F629">
        <f t="shared" si="9"/>
        <v>2.3012924214407557</v>
      </c>
    </row>
    <row r="630" spans="1:6" x14ac:dyDescent="0.35">
      <c r="A630" t="s">
        <v>629</v>
      </c>
      <c r="B630">
        <v>32.200000000000003</v>
      </c>
      <c r="C630">
        <v>23.6585221533139</v>
      </c>
      <c r="D630">
        <v>23.69</v>
      </c>
      <c r="E630">
        <v>5771922.4478665199</v>
      </c>
      <c r="F630">
        <f t="shared" si="9"/>
        <v>1.603313073723466</v>
      </c>
    </row>
    <row r="631" spans="1:6" x14ac:dyDescent="0.35">
      <c r="A631" t="s">
        <v>630</v>
      </c>
      <c r="B631">
        <v>32.200000000000003</v>
      </c>
      <c r="C631">
        <v>25.348118649143402</v>
      </c>
      <c r="D631">
        <v>25.779999999999902</v>
      </c>
      <c r="E631">
        <v>1400105.80345194</v>
      </c>
      <c r="F631">
        <f t="shared" si="9"/>
        <v>0.38891858987127298</v>
      </c>
    </row>
    <row r="632" spans="1:6" x14ac:dyDescent="0.35">
      <c r="A632" t="s">
        <v>631</v>
      </c>
      <c r="B632">
        <v>32.200000000000003</v>
      </c>
      <c r="C632">
        <v>25.696635133012801</v>
      </c>
      <c r="D632">
        <v>25.7</v>
      </c>
      <c r="E632">
        <v>2641309.2378315199</v>
      </c>
      <c r="F632">
        <f t="shared" si="9"/>
        <v>0.73369759746636387</v>
      </c>
    </row>
    <row r="633" spans="1:6" x14ac:dyDescent="0.35">
      <c r="A633" t="s">
        <v>632</v>
      </c>
      <c r="B633">
        <v>32.200000000000003</v>
      </c>
      <c r="C633">
        <v>25.060770072338599</v>
      </c>
      <c r="D633">
        <v>25.02</v>
      </c>
      <c r="E633">
        <v>4468788.6047453703</v>
      </c>
      <c r="F633">
        <f t="shared" si="9"/>
        <v>1.2413311610489595</v>
      </c>
    </row>
    <row r="634" spans="1:6" x14ac:dyDescent="0.35">
      <c r="A634" t="s">
        <v>633</v>
      </c>
      <c r="B634">
        <v>32.200000000000003</v>
      </c>
      <c r="C634">
        <v>25.625110537421701</v>
      </c>
      <c r="D634">
        <v>25.64</v>
      </c>
      <c r="E634">
        <v>3528044.0497123799</v>
      </c>
      <c r="F634">
        <f t="shared" si="9"/>
        <v>0.98001302004100543</v>
      </c>
    </row>
    <row r="635" spans="1:6" x14ac:dyDescent="0.35">
      <c r="A635" t="s">
        <v>634</v>
      </c>
      <c r="B635">
        <v>32.200000000000003</v>
      </c>
      <c r="C635">
        <v>24.788483758067599</v>
      </c>
      <c r="D635">
        <v>24.75</v>
      </c>
      <c r="E635">
        <v>5903046.3822158799</v>
      </c>
      <c r="F635">
        <f t="shared" si="9"/>
        <v>1.6397364179591627</v>
      </c>
    </row>
    <row r="636" spans="1:6" x14ac:dyDescent="0.35">
      <c r="A636" t="s">
        <v>635</v>
      </c>
      <c r="B636">
        <v>32.200000000000003</v>
      </c>
      <c r="C636">
        <v>23.832807687462601</v>
      </c>
      <c r="D636">
        <v>23.739999999999899</v>
      </c>
      <c r="E636">
        <v>8186997.74104915</v>
      </c>
      <c r="F636">
        <f t="shared" si="9"/>
        <v>2.2741678585131506</v>
      </c>
    </row>
    <row r="637" spans="1:6" x14ac:dyDescent="0.35">
      <c r="A637" t="s">
        <v>636</v>
      </c>
      <c r="B637">
        <v>32.200000000000003</v>
      </c>
      <c r="C637">
        <v>22.7786615764524</v>
      </c>
      <c r="D637">
        <v>21.73</v>
      </c>
      <c r="E637">
        <v>10771097.0139954</v>
      </c>
      <c r="F637">
        <f t="shared" si="9"/>
        <v>2.991973786353614</v>
      </c>
    </row>
    <row r="638" spans="1:6" x14ac:dyDescent="0.35">
      <c r="A638" t="s">
        <v>637</v>
      </c>
      <c r="B638">
        <v>32.35</v>
      </c>
      <c r="C638">
        <v>22.2613605419394</v>
      </c>
      <c r="D638">
        <v>20.1999999999999</v>
      </c>
      <c r="E638">
        <v>10613205.366075</v>
      </c>
      <c r="F638">
        <f t="shared" si="9"/>
        <v>2.9481149601775813</v>
      </c>
    </row>
    <row r="639" spans="1:6" x14ac:dyDescent="0.35">
      <c r="A639" t="s">
        <v>638</v>
      </c>
      <c r="B639">
        <v>32.5</v>
      </c>
      <c r="C639">
        <v>22.534572191014899</v>
      </c>
      <c r="D639">
        <v>22.56</v>
      </c>
      <c r="E639">
        <v>8040359.0274866298</v>
      </c>
      <c r="F639">
        <f t="shared" si="9"/>
        <v>2.233434849937181</v>
      </c>
    </row>
    <row r="640" spans="1:6" x14ac:dyDescent="0.35">
      <c r="A640" t="s">
        <v>639</v>
      </c>
      <c r="B640">
        <v>32.65</v>
      </c>
      <c r="C640">
        <v>24.401804506282499</v>
      </c>
      <c r="D640">
        <v>24.71</v>
      </c>
      <c r="E640">
        <v>2829407.6905111601</v>
      </c>
      <c r="F640">
        <f t="shared" si="9"/>
        <v>0.785947209454809</v>
      </c>
    </row>
    <row r="641" spans="1:6" x14ac:dyDescent="0.35">
      <c r="A641" t="s">
        <v>640</v>
      </c>
      <c r="B641">
        <v>32.799999999999997</v>
      </c>
      <c r="C641">
        <v>22.256024270867201</v>
      </c>
      <c r="D641">
        <v>20.420000000000002</v>
      </c>
      <c r="E641">
        <v>10523950.655663401</v>
      </c>
      <c r="F641">
        <f t="shared" si="9"/>
        <v>2.923321965228868</v>
      </c>
    </row>
    <row r="642" spans="1:6" x14ac:dyDescent="0.35">
      <c r="A642" t="s">
        <v>641</v>
      </c>
      <c r="B642">
        <v>32.924999999999997</v>
      </c>
      <c r="C642">
        <v>25.249814634565201</v>
      </c>
      <c r="D642">
        <v>27.34</v>
      </c>
      <c r="E642">
        <v>0</v>
      </c>
      <c r="F642">
        <f t="shared" si="9"/>
        <v>0</v>
      </c>
    </row>
    <row r="643" spans="1:6" x14ac:dyDescent="0.35">
      <c r="A643" t="s">
        <v>642</v>
      </c>
      <c r="B643">
        <v>33.049999999999997</v>
      </c>
      <c r="C643">
        <v>22.896585645925001</v>
      </c>
      <c r="D643">
        <v>22.54</v>
      </c>
      <c r="E643">
        <v>7071148.4264174402</v>
      </c>
      <c r="F643">
        <f t="shared" ref="F643:F706" si="10">E643*0.000000277778</f>
        <v>1.9642094675933837</v>
      </c>
    </row>
    <row r="644" spans="1:6" x14ac:dyDescent="0.35">
      <c r="A644" t="s">
        <v>643</v>
      </c>
      <c r="B644">
        <v>33.174999999999997</v>
      </c>
      <c r="C644">
        <v>23.5044944834872</v>
      </c>
      <c r="D644">
        <v>23.49</v>
      </c>
      <c r="E644">
        <v>6229120.1858147103</v>
      </c>
      <c r="F644">
        <f t="shared" si="10"/>
        <v>1.7303125469752385</v>
      </c>
    </row>
    <row r="645" spans="1:6" x14ac:dyDescent="0.35">
      <c r="A645" t="s">
        <v>644</v>
      </c>
      <c r="B645">
        <v>33.299999999999997</v>
      </c>
      <c r="C645">
        <v>26.088594624146701</v>
      </c>
      <c r="D645">
        <v>27.669999999999899</v>
      </c>
      <c r="E645">
        <v>0</v>
      </c>
      <c r="F645">
        <f t="shared" si="10"/>
        <v>0</v>
      </c>
    </row>
    <row r="646" spans="1:6" x14ac:dyDescent="0.35">
      <c r="A646" t="s">
        <v>645</v>
      </c>
      <c r="B646">
        <v>33.024999999999999</v>
      </c>
      <c r="C646">
        <v>23.5107340459097</v>
      </c>
      <c r="D646">
        <v>23.11</v>
      </c>
      <c r="E646">
        <v>6402773.4712444097</v>
      </c>
      <c r="F646">
        <f t="shared" si="10"/>
        <v>1.7785496092953295</v>
      </c>
    </row>
    <row r="647" spans="1:6" x14ac:dyDescent="0.35">
      <c r="A647" t="s">
        <v>646</v>
      </c>
      <c r="B647">
        <v>32.75</v>
      </c>
      <c r="C647">
        <v>26.415480671805899</v>
      </c>
      <c r="D647">
        <v>27.819999999999901</v>
      </c>
      <c r="E647">
        <v>0</v>
      </c>
      <c r="F647">
        <f t="shared" si="10"/>
        <v>0</v>
      </c>
    </row>
    <row r="648" spans="1:6" x14ac:dyDescent="0.35">
      <c r="A648" t="s">
        <v>647</v>
      </c>
      <c r="B648">
        <v>32.475000000000001</v>
      </c>
      <c r="C648">
        <v>23.585507963225499</v>
      </c>
      <c r="D648">
        <v>21.86</v>
      </c>
      <c r="E648">
        <v>9562827.5522004403</v>
      </c>
      <c r="F648">
        <f t="shared" si="10"/>
        <v>2.6563431117951337</v>
      </c>
    </row>
    <row r="649" spans="1:6" x14ac:dyDescent="0.35">
      <c r="A649" t="s">
        <v>648</v>
      </c>
      <c r="B649">
        <v>32.200000000000003</v>
      </c>
      <c r="C649">
        <v>25.233038416158799</v>
      </c>
      <c r="D649">
        <v>25.369999999999902</v>
      </c>
      <c r="E649">
        <v>3428564.54868215</v>
      </c>
      <c r="F649">
        <f t="shared" si="10"/>
        <v>0.9523798032038302</v>
      </c>
    </row>
    <row r="650" spans="1:6" x14ac:dyDescent="0.35">
      <c r="A650" t="s">
        <v>649</v>
      </c>
      <c r="B650">
        <v>31.925000000000001</v>
      </c>
      <c r="C650">
        <v>23.004975804917599</v>
      </c>
      <c r="D650">
        <v>21.8</v>
      </c>
      <c r="E650">
        <v>10734564.8200962</v>
      </c>
      <c r="F650">
        <f t="shared" si="10"/>
        <v>2.9818259465966821</v>
      </c>
    </row>
    <row r="651" spans="1:6" x14ac:dyDescent="0.35">
      <c r="A651" t="s">
        <v>650</v>
      </c>
      <c r="B651">
        <v>31.65</v>
      </c>
      <c r="C651">
        <v>22.3640888822273</v>
      </c>
      <c r="D651">
        <v>20.329999999999899</v>
      </c>
      <c r="E651">
        <v>10585365.729647299</v>
      </c>
      <c r="F651">
        <f t="shared" si="10"/>
        <v>2.9403817216499673</v>
      </c>
    </row>
    <row r="652" spans="1:6" x14ac:dyDescent="0.35">
      <c r="A652" t="s">
        <v>651</v>
      </c>
      <c r="B652">
        <v>31.375</v>
      </c>
      <c r="C652">
        <v>23.061015483913401</v>
      </c>
      <c r="D652">
        <v>23.12</v>
      </c>
      <c r="E652">
        <v>5952602.53517727</v>
      </c>
      <c r="F652">
        <f t="shared" si="10"/>
        <v>1.6535020270164715</v>
      </c>
    </row>
    <row r="653" spans="1:6" x14ac:dyDescent="0.35">
      <c r="A653" t="s">
        <v>652</v>
      </c>
      <c r="B653">
        <v>31.1</v>
      </c>
      <c r="C653">
        <v>25.517333182174401</v>
      </c>
      <c r="D653">
        <v>26.809999999999899</v>
      </c>
      <c r="E653">
        <v>0</v>
      </c>
      <c r="F653">
        <f t="shared" si="10"/>
        <v>0</v>
      </c>
    </row>
    <row r="654" spans="1:6" x14ac:dyDescent="0.35">
      <c r="A654" t="s">
        <v>653</v>
      </c>
      <c r="B654">
        <v>30.675000000000001</v>
      </c>
      <c r="C654">
        <v>22.920660420795802</v>
      </c>
      <c r="D654">
        <v>22.509999999999899</v>
      </c>
      <c r="E654">
        <v>6461564.7670806404</v>
      </c>
      <c r="F654">
        <f t="shared" si="10"/>
        <v>1.794880537870126</v>
      </c>
    </row>
    <row r="655" spans="1:6" x14ac:dyDescent="0.35">
      <c r="A655" t="s">
        <v>654</v>
      </c>
      <c r="B655">
        <v>30.25</v>
      </c>
      <c r="C655">
        <v>25.163975615384899</v>
      </c>
      <c r="D655">
        <v>26.1999999999999</v>
      </c>
      <c r="E655">
        <v>425835.34179360903</v>
      </c>
      <c r="F655">
        <f t="shared" si="10"/>
        <v>0.11828768957274512</v>
      </c>
    </row>
    <row r="656" spans="1:6" x14ac:dyDescent="0.35">
      <c r="A656" t="s">
        <v>655</v>
      </c>
      <c r="B656">
        <v>29.8249999999999</v>
      </c>
      <c r="C656">
        <v>25.652495457728801</v>
      </c>
      <c r="D656">
        <v>25.68</v>
      </c>
      <c r="E656">
        <v>2224999.9440772901</v>
      </c>
      <c r="F656">
        <f t="shared" si="10"/>
        <v>0.61805603446590152</v>
      </c>
    </row>
    <row r="657" spans="1:6" x14ac:dyDescent="0.35">
      <c r="A657" t="s">
        <v>656</v>
      </c>
      <c r="B657">
        <v>29.4</v>
      </c>
      <c r="C657">
        <v>24.440369729467701</v>
      </c>
      <c r="D657">
        <v>24.37</v>
      </c>
      <c r="E657">
        <v>5328421.9798619002</v>
      </c>
      <c r="F657">
        <f t="shared" si="10"/>
        <v>1.4801184007220789</v>
      </c>
    </row>
    <row r="658" spans="1:6" x14ac:dyDescent="0.35">
      <c r="A658" t="s">
        <v>657</v>
      </c>
      <c r="B658">
        <v>29.124999999999901</v>
      </c>
      <c r="C658">
        <v>25.954741386487999</v>
      </c>
      <c r="D658">
        <v>26.509999999999899</v>
      </c>
      <c r="E658">
        <v>555140.12285565096</v>
      </c>
      <c r="F658">
        <f t="shared" si="10"/>
        <v>0.154205713046597</v>
      </c>
    </row>
    <row r="659" spans="1:6" x14ac:dyDescent="0.35">
      <c r="A659" t="s">
        <v>658</v>
      </c>
      <c r="B659">
        <v>28.85</v>
      </c>
      <c r="C659">
        <v>23.303601627452601</v>
      </c>
      <c r="D659">
        <v>22.8399999999999</v>
      </c>
      <c r="E659">
        <v>6969163.9927813504</v>
      </c>
      <c r="F659">
        <f t="shared" si="10"/>
        <v>1.9358804355868178</v>
      </c>
    </row>
    <row r="660" spans="1:6" x14ac:dyDescent="0.35">
      <c r="A660" t="s">
        <v>659</v>
      </c>
      <c r="B660">
        <v>28.574999999999999</v>
      </c>
      <c r="C660">
        <v>21.6622646282304</v>
      </c>
      <c r="D660">
        <v>20.56</v>
      </c>
      <c r="E660">
        <v>10933525.6304553</v>
      </c>
      <c r="F660">
        <f t="shared" si="10"/>
        <v>3.0370928825766121</v>
      </c>
    </row>
    <row r="661" spans="1:6" x14ac:dyDescent="0.35">
      <c r="A661" t="s">
        <v>660</v>
      </c>
      <c r="B661">
        <v>28.3</v>
      </c>
      <c r="C661">
        <v>21.385258604890101</v>
      </c>
      <c r="D661">
        <v>21.35</v>
      </c>
      <c r="E661">
        <v>8744903.0414486192</v>
      </c>
      <c r="F661">
        <f t="shared" si="10"/>
        <v>2.4291416770475145</v>
      </c>
    </row>
    <row r="662" spans="1:6" x14ac:dyDescent="0.35">
      <c r="A662" t="s">
        <v>661</v>
      </c>
      <c r="B662">
        <v>28.175000000000001</v>
      </c>
      <c r="C662">
        <v>23.788502297817299</v>
      </c>
      <c r="D662">
        <v>26.139999999999901</v>
      </c>
      <c r="E662">
        <v>0</v>
      </c>
      <c r="F662">
        <f t="shared" si="10"/>
        <v>0</v>
      </c>
    </row>
    <row r="663" spans="1:6" x14ac:dyDescent="0.35">
      <c r="A663" t="s">
        <v>662</v>
      </c>
      <c r="B663">
        <v>28.05</v>
      </c>
      <c r="C663">
        <v>24.673069467318001</v>
      </c>
      <c r="D663">
        <v>26.479999999999901</v>
      </c>
      <c r="E663">
        <v>0</v>
      </c>
      <c r="F663">
        <f t="shared" si="10"/>
        <v>0</v>
      </c>
    </row>
    <row r="664" spans="1:6" x14ac:dyDescent="0.35">
      <c r="A664" t="s">
        <v>663</v>
      </c>
      <c r="B664">
        <v>27.925000000000001</v>
      </c>
      <c r="C664">
        <v>25.3776804298613</v>
      </c>
      <c r="D664">
        <v>25.95</v>
      </c>
      <c r="E664">
        <v>0</v>
      </c>
      <c r="F664">
        <f t="shared" si="10"/>
        <v>0</v>
      </c>
    </row>
    <row r="665" spans="1:6" x14ac:dyDescent="0.35">
      <c r="A665" t="s">
        <v>664</v>
      </c>
      <c r="B665">
        <v>27.8</v>
      </c>
      <c r="C665">
        <v>22.121063935918901</v>
      </c>
      <c r="D665">
        <v>21.3799999999999</v>
      </c>
      <c r="E665">
        <v>7330048.2008882901</v>
      </c>
      <c r="F665">
        <f t="shared" si="10"/>
        <v>2.0361261291463473</v>
      </c>
    </row>
    <row r="666" spans="1:6" x14ac:dyDescent="0.35">
      <c r="A666" t="s">
        <v>665</v>
      </c>
      <c r="B666">
        <v>27.375</v>
      </c>
      <c r="C666">
        <v>24.167262794553299</v>
      </c>
      <c r="D666">
        <v>25.36</v>
      </c>
      <c r="E666">
        <v>0</v>
      </c>
      <c r="F666">
        <f t="shared" si="10"/>
        <v>0</v>
      </c>
    </row>
    <row r="667" spans="1:6" x14ac:dyDescent="0.35">
      <c r="A667" t="s">
        <v>666</v>
      </c>
      <c r="B667">
        <v>26.95</v>
      </c>
      <c r="C667">
        <v>24.768721551668499</v>
      </c>
      <c r="D667">
        <v>27.9299999999999</v>
      </c>
      <c r="E667">
        <v>0</v>
      </c>
      <c r="F667">
        <f t="shared" si="10"/>
        <v>0</v>
      </c>
    </row>
    <row r="668" spans="1:6" x14ac:dyDescent="0.35">
      <c r="A668" t="s">
        <v>667</v>
      </c>
      <c r="B668">
        <v>26.524999999999999</v>
      </c>
      <c r="C668">
        <v>25.074891920574998</v>
      </c>
      <c r="D668">
        <v>27.62</v>
      </c>
      <c r="E668">
        <v>0</v>
      </c>
      <c r="F668">
        <f t="shared" si="10"/>
        <v>0</v>
      </c>
    </row>
    <row r="669" spans="1:6" x14ac:dyDescent="0.35">
      <c r="A669" t="s">
        <v>668</v>
      </c>
      <c r="B669">
        <v>26.1</v>
      </c>
      <c r="C669">
        <v>23.591437284540302</v>
      </c>
      <c r="D669">
        <v>23.54</v>
      </c>
      <c r="E669">
        <v>3744617.76568723</v>
      </c>
      <c r="F669">
        <f t="shared" si="10"/>
        <v>1.0401724337170672</v>
      </c>
    </row>
    <row r="670" spans="1:6" x14ac:dyDescent="0.35">
      <c r="A670" t="s">
        <v>669</v>
      </c>
      <c r="B670">
        <v>26.1</v>
      </c>
      <c r="C670">
        <v>21.954552727546201</v>
      </c>
      <c r="D670">
        <v>21.709999999999901</v>
      </c>
      <c r="E670">
        <v>7288254.9670105604</v>
      </c>
      <c r="F670">
        <f t="shared" si="10"/>
        <v>2.0245168882262594</v>
      </c>
    </row>
    <row r="671" spans="1:6" x14ac:dyDescent="0.35">
      <c r="A671" t="s">
        <v>670</v>
      </c>
      <c r="B671">
        <v>26.1</v>
      </c>
      <c r="C671">
        <v>23.637004328980002</v>
      </c>
      <c r="D671">
        <v>25.3</v>
      </c>
      <c r="E671">
        <v>0</v>
      </c>
      <c r="F671">
        <f t="shared" si="10"/>
        <v>0</v>
      </c>
    </row>
    <row r="672" spans="1:6" x14ac:dyDescent="0.35">
      <c r="A672" t="s">
        <v>671</v>
      </c>
      <c r="B672">
        <v>26.1</v>
      </c>
      <c r="C672">
        <v>23.860538223025099</v>
      </c>
      <c r="D672">
        <v>23.79</v>
      </c>
      <c r="E672">
        <v>3018498.72195799</v>
      </c>
      <c r="F672">
        <f t="shared" si="10"/>
        <v>0.83847253798804655</v>
      </c>
    </row>
    <row r="673" spans="1:6" x14ac:dyDescent="0.35">
      <c r="A673" t="s">
        <v>672</v>
      </c>
      <c r="B673">
        <v>26.1</v>
      </c>
      <c r="C673">
        <v>24.318013617438801</v>
      </c>
      <c r="D673">
        <v>27.04</v>
      </c>
      <c r="E673">
        <v>0</v>
      </c>
      <c r="F673">
        <f t="shared" si="10"/>
        <v>0</v>
      </c>
    </row>
    <row r="674" spans="1:6" x14ac:dyDescent="0.35">
      <c r="A674" t="s">
        <v>673</v>
      </c>
      <c r="B674">
        <v>26.1</v>
      </c>
      <c r="C674">
        <v>24.764653938545401</v>
      </c>
      <c r="D674">
        <v>27.08</v>
      </c>
      <c r="E674">
        <v>0</v>
      </c>
      <c r="F674">
        <f t="shared" si="10"/>
        <v>0</v>
      </c>
    </row>
    <row r="675" spans="1:6" x14ac:dyDescent="0.35">
      <c r="A675" t="s">
        <v>674</v>
      </c>
      <c r="B675">
        <v>26.1</v>
      </c>
      <c r="C675">
        <v>25.010617282004201</v>
      </c>
      <c r="D675">
        <v>27.44</v>
      </c>
      <c r="E675">
        <v>0</v>
      </c>
      <c r="F675">
        <f t="shared" si="10"/>
        <v>0</v>
      </c>
    </row>
    <row r="676" spans="1:6" x14ac:dyDescent="0.35">
      <c r="A676" t="s">
        <v>675</v>
      </c>
      <c r="B676">
        <v>26.1</v>
      </c>
      <c r="C676">
        <v>22.538559358150099</v>
      </c>
      <c r="D676">
        <v>22.19</v>
      </c>
      <c r="E676">
        <v>4925297.2339976402</v>
      </c>
      <c r="F676">
        <f t="shared" si="10"/>
        <v>1.3681392150653964</v>
      </c>
    </row>
    <row r="677" spans="1:6" x14ac:dyDescent="0.35">
      <c r="A677" t="s">
        <v>676</v>
      </c>
      <c r="B677">
        <v>26.1</v>
      </c>
      <c r="C677">
        <v>23.837616397141399</v>
      </c>
      <c r="D677">
        <v>26.8</v>
      </c>
      <c r="E677">
        <v>0</v>
      </c>
      <c r="F677">
        <f t="shared" si="10"/>
        <v>0</v>
      </c>
    </row>
    <row r="678" spans="1:6" x14ac:dyDescent="0.35">
      <c r="A678" t="s">
        <v>677</v>
      </c>
      <c r="B678">
        <v>26.1</v>
      </c>
      <c r="C678">
        <v>21.999795212564099</v>
      </c>
      <c r="D678">
        <v>21.82</v>
      </c>
      <c r="E678">
        <v>4653660.2975670397</v>
      </c>
      <c r="F678">
        <f t="shared" si="10"/>
        <v>1.2926844501375772</v>
      </c>
    </row>
    <row r="679" spans="1:6" x14ac:dyDescent="0.35">
      <c r="A679" t="s">
        <v>678</v>
      </c>
      <c r="B679">
        <v>26.1</v>
      </c>
      <c r="C679">
        <v>23.173748666172902</v>
      </c>
      <c r="D679">
        <v>25.2</v>
      </c>
      <c r="E679">
        <v>0</v>
      </c>
      <c r="F679">
        <f t="shared" si="10"/>
        <v>0</v>
      </c>
    </row>
    <row r="680" spans="1:6" x14ac:dyDescent="0.35">
      <c r="A680" t="s">
        <v>679</v>
      </c>
      <c r="B680">
        <v>26.1</v>
      </c>
      <c r="C680">
        <v>23.684389126768</v>
      </c>
      <c r="D680">
        <v>27.78</v>
      </c>
      <c r="E680">
        <v>0</v>
      </c>
      <c r="F680">
        <f t="shared" si="10"/>
        <v>0</v>
      </c>
    </row>
    <row r="681" spans="1:6" x14ac:dyDescent="0.35">
      <c r="A681" t="s">
        <v>680</v>
      </c>
      <c r="B681">
        <v>26.1</v>
      </c>
      <c r="C681">
        <v>23.909102764282601</v>
      </c>
      <c r="D681">
        <v>26.48</v>
      </c>
      <c r="E681">
        <v>0</v>
      </c>
      <c r="F681">
        <f t="shared" si="10"/>
        <v>0</v>
      </c>
    </row>
    <row r="682" spans="1:6" x14ac:dyDescent="0.35">
      <c r="A682" t="s">
        <v>681</v>
      </c>
      <c r="B682">
        <v>25.824999999999999</v>
      </c>
      <c r="C682">
        <v>24.4263914646688</v>
      </c>
      <c r="D682">
        <v>27.92</v>
      </c>
      <c r="E682">
        <v>0</v>
      </c>
      <c r="F682">
        <f t="shared" si="10"/>
        <v>0</v>
      </c>
    </row>
    <row r="683" spans="1:6" x14ac:dyDescent="0.35">
      <c r="A683" t="s">
        <v>682</v>
      </c>
      <c r="B683">
        <v>25.55</v>
      </c>
      <c r="C683">
        <v>22.0851475508539</v>
      </c>
      <c r="D683">
        <v>21.759999999999899</v>
      </c>
      <c r="E683">
        <v>4288454.2986418502</v>
      </c>
      <c r="F683">
        <f t="shared" si="10"/>
        <v>1.1912382581681358</v>
      </c>
    </row>
    <row r="684" spans="1:6" x14ac:dyDescent="0.35">
      <c r="A684" t="s">
        <v>683</v>
      </c>
      <c r="B684">
        <v>25.274999999999999</v>
      </c>
      <c r="C684">
        <v>22.196100793030499</v>
      </c>
      <c r="D684">
        <v>25.18</v>
      </c>
      <c r="E684">
        <v>0</v>
      </c>
      <c r="F684">
        <f t="shared" si="10"/>
        <v>0</v>
      </c>
    </row>
    <row r="685" spans="1:6" x14ac:dyDescent="0.35">
      <c r="A685" t="s">
        <v>684</v>
      </c>
      <c r="B685">
        <v>25</v>
      </c>
      <c r="C685">
        <v>23.020058270989502</v>
      </c>
      <c r="D685">
        <v>26.97</v>
      </c>
      <c r="E685">
        <v>0</v>
      </c>
      <c r="F685">
        <f t="shared" si="10"/>
        <v>0</v>
      </c>
    </row>
    <row r="686" spans="1:6" x14ac:dyDescent="0.35">
      <c r="A686" t="s">
        <v>685</v>
      </c>
      <c r="B686">
        <v>25</v>
      </c>
      <c r="C686">
        <v>22.092025314945499</v>
      </c>
      <c r="D686">
        <v>22.06</v>
      </c>
      <c r="E686">
        <v>2896294.9055558299</v>
      </c>
      <c r="F686">
        <f t="shared" si="10"/>
        <v>0.80452700627548723</v>
      </c>
    </row>
    <row r="687" spans="1:6" x14ac:dyDescent="0.35">
      <c r="A687" t="s">
        <v>686</v>
      </c>
      <c r="B687">
        <v>25</v>
      </c>
      <c r="C687">
        <v>20.942526548100901</v>
      </c>
      <c r="D687">
        <v>20.81</v>
      </c>
      <c r="E687">
        <v>6251050.4622296598</v>
      </c>
      <c r="F687">
        <f t="shared" si="10"/>
        <v>1.7364042952972303</v>
      </c>
    </row>
    <row r="688" spans="1:6" x14ac:dyDescent="0.35">
      <c r="A688" t="s">
        <v>687</v>
      </c>
      <c r="B688">
        <v>25</v>
      </c>
      <c r="C688">
        <v>22.2457704188291</v>
      </c>
      <c r="D688">
        <v>25.1999999999999</v>
      </c>
      <c r="E688">
        <v>0</v>
      </c>
      <c r="F688">
        <f t="shared" si="10"/>
        <v>0</v>
      </c>
    </row>
    <row r="689" spans="1:6" x14ac:dyDescent="0.35">
      <c r="A689" t="s">
        <v>688</v>
      </c>
      <c r="B689">
        <v>25</v>
      </c>
      <c r="C689">
        <v>22.6761272280574</v>
      </c>
      <c r="D689">
        <v>26.08</v>
      </c>
      <c r="E689">
        <v>0</v>
      </c>
      <c r="F689">
        <f t="shared" si="10"/>
        <v>0</v>
      </c>
    </row>
    <row r="690" spans="1:6" x14ac:dyDescent="0.35">
      <c r="A690" t="s">
        <v>689</v>
      </c>
      <c r="B690">
        <v>24.725000000000001</v>
      </c>
      <c r="C690">
        <v>20.738418393558501</v>
      </c>
      <c r="D690">
        <v>20.5</v>
      </c>
      <c r="E690">
        <v>5705262.4631621996</v>
      </c>
      <c r="F690">
        <f t="shared" si="10"/>
        <v>1.5847963964922693</v>
      </c>
    </row>
    <row r="691" spans="1:6" x14ac:dyDescent="0.35">
      <c r="A691" t="s">
        <v>690</v>
      </c>
      <c r="B691">
        <v>24.45</v>
      </c>
      <c r="C691">
        <v>21.9640360172172</v>
      </c>
      <c r="D691">
        <v>27.9</v>
      </c>
      <c r="E691">
        <v>0</v>
      </c>
      <c r="F691">
        <f t="shared" si="10"/>
        <v>0</v>
      </c>
    </row>
    <row r="692" spans="1:6" x14ac:dyDescent="0.35">
      <c r="A692" t="s">
        <v>691</v>
      </c>
      <c r="B692">
        <v>24.174999999999901</v>
      </c>
      <c r="C692">
        <v>22.429478202398101</v>
      </c>
      <c r="D692">
        <v>24.1</v>
      </c>
      <c r="E692">
        <v>0</v>
      </c>
      <c r="F692">
        <f t="shared" si="10"/>
        <v>0</v>
      </c>
    </row>
    <row r="693" spans="1:6" x14ac:dyDescent="0.35">
      <c r="A693" t="s">
        <v>692</v>
      </c>
      <c r="B693">
        <v>23.9</v>
      </c>
      <c r="C693">
        <v>20.380834287181301</v>
      </c>
      <c r="D693">
        <v>20.079999999999998</v>
      </c>
      <c r="E693">
        <v>5747287.3546414096</v>
      </c>
      <c r="F693">
        <f t="shared" si="10"/>
        <v>1.5964699867975813</v>
      </c>
    </row>
    <row r="694" spans="1:6" x14ac:dyDescent="0.35">
      <c r="A694" t="s">
        <v>693</v>
      </c>
      <c r="B694">
        <v>23.9</v>
      </c>
      <c r="C694">
        <v>20.776194194373801</v>
      </c>
      <c r="D694">
        <v>20.79</v>
      </c>
      <c r="E694">
        <v>2897900.4684300101</v>
      </c>
      <c r="F694">
        <f t="shared" si="10"/>
        <v>0.80497299631955133</v>
      </c>
    </row>
    <row r="695" spans="1:6" x14ac:dyDescent="0.35">
      <c r="A695" t="s">
        <v>694</v>
      </c>
      <c r="B695">
        <v>23.9</v>
      </c>
      <c r="C695">
        <v>21.7010204255145</v>
      </c>
      <c r="D695">
        <v>23.9</v>
      </c>
      <c r="E695">
        <v>0</v>
      </c>
      <c r="F695">
        <f t="shared" si="10"/>
        <v>0</v>
      </c>
    </row>
    <row r="696" spans="1:6" x14ac:dyDescent="0.35">
      <c r="A696" t="s">
        <v>695</v>
      </c>
      <c r="B696">
        <v>23.9</v>
      </c>
      <c r="C696">
        <v>22.129044574968098</v>
      </c>
      <c r="D696">
        <v>25.44</v>
      </c>
      <c r="E696">
        <v>0</v>
      </c>
      <c r="F696">
        <f t="shared" si="10"/>
        <v>0</v>
      </c>
    </row>
    <row r="697" spans="1:6" x14ac:dyDescent="0.35">
      <c r="A697" t="s">
        <v>696</v>
      </c>
      <c r="B697">
        <v>23.9</v>
      </c>
      <c r="C697">
        <v>22.085713605940501</v>
      </c>
      <c r="D697">
        <v>22.06</v>
      </c>
      <c r="E697">
        <v>1766134.66081617</v>
      </c>
      <c r="F697">
        <f t="shared" si="10"/>
        <v>0.49059335381219404</v>
      </c>
    </row>
    <row r="698" spans="1:6" x14ac:dyDescent="0.35">
      <c r="A698" t="s">
        <v>697</v>
      </c>
      <c r="B698">
        <v>24.4499999999999</v>
      </c>
      <c r="C698">
        <v>22.703013765271699</v>
      </c>
      <c r="D698">
        <v>25.49</v>
      </c>
      <c r="E698">
        <v>0</v>
      </c>
      <c r="F698">
        <f t="shared" si="10"/>
        <v>0</v>
      </c>
    </row>
    <row r="699" spans="1:6" x14ac:dyDescent="0.35">
      <c r="A699" t="s">
        <v>698</v>
      </c>
      <c r="B699">
        <v>25</v>
      </c>
      <c r="C699">
        <v>23.156939299094802</v>
      </c>
      <c r="D699">
        <v>24.34</v>
      </c>
      <c r="E699">
        <v>0</v>
      </c>
      <c r="F699">
        <f t="shared" si="10"/>
        <v>0</v>
      </c>
    </row>
    <row r="700" spans="1:6" x14ac:dyDescent="0.35">
      <c r="A700" t="s">
        <v>699</v>
      </c>
      <c r="B700">
        <v>25.55</v>
      </c>
      <c r="C700">
        <v>23.616915295565999</v>
      </c>
      <c r="D700">
        <v>24.47</v>
      </c>
      <c r="E700">
        <v>0</v>
      </c>
      <c r="F700">
        <f t="shared" si="10"/>
        <v>0</v>
      </c>
    </row>
    <row r="701" spans="1:6" x14ac:dyDescent="0.35">
      <c r="A701" t="s">
        <v>700</v>
      </c>
      <c r="B701">
        <v>26.1</v>
      </c>
      <c r="C701">
        <v>23.9494493981021</v>
      </c>
      <c r="D701">
        <v>24.059999999999899</v>
      </c>
      <c r="E701">
        <v>383607.89286575001</v>
      </c>
      <c r="F701">
        <f t="shared" si="10"/>
        <v>0.1065578332644623</v>
      </c>
    </row>
    <row r="702" spans="1:6" x14ac:dyDescent="0.35">
      <c r="A702" t="s">
        <v>701</v>
      </c>
      <c r="B702">
        <v>26.524999999999999</v>
      </c>
      <c r="C702">
        <v>24.454806818399</v>
      </c>
      <c r="D702">
        <v>25.19</v>
      </c>
      <c r="E702">
        <v>0</v>
      </c>
      <c r="F702">
        <f t="shared" si="10"/>
        <v>0</v>
      </c>
    </row>
    <row r="703" spans="1:6" x14ac:dyDescent="0.35">
      <c r="A703" t="s">
        <v>702</v>
      </c>
      <c r="B703">
        <v>26.95</v>
      </c>
      <c r="C703">
        <v>21.848573834679101</v>
      </c>
      <c r="D703">
        <v>21.3</v>
      </c>
      <c r="E703">
        <v>6950263.9338296801</v>
      </c>
      <c r="F703">
        <f t="shared" si="10"/>
        <v>1.9306304150113407</v>
      </c>
    </row>
    <row r="704" spans="1:6" x14ac:dyDescent="0.35">
      <c r="A704" t="s">
        <v>703</v>
      </c>
      <c r="B704">
        <v>27.375</v>
      </c>
      <c r="C704">
        <v>23.435801884491099</v>
      </c>
      <c r="D704">
        <v>24.09</v>
      </c>
      <c r="E704">
        <v>167964.91186165999</v>
      </c>
      <c r="F704">
        <f t="shared" si="10"/>
        <v>4.6656957287108183E-2</v>
      </c>
    </row>
    <row r="705" spans="1:6" x14ac:dyDescent="0.35">
      <c r="A705" t="s">
        <v>704</v>
      </c>
      <c r="B705">
        <v>27.8</v>
      </c>
      <c r="C705">
        <v>24.087155745007902</v>
      </c>
      <c r="D705">
        <v>25.66</v>
      </c>
      <c r="E705">
        <v>0</v>
      </c>
      <c r="F705">
        <f t="shared" si="10"/>
        <v>0</v>
      </c>
    </row>
    <row r="706" spans="1:6" x14ac:dyDescent="0.35">
      <c r="A706" t="s">
        <v>705</v>
      </c>
      <c r="B706">
        <v>28.35</v>
      </c>
      <c r="C706">
        <v>24.692630073312898</v>
      </c>
      <c r="D706">
        <v>24.89</v>
      </c>
      <c r="E706">
        <v>639399.43149162398</v>
      </c>
      <c r="F706">
        <f t="shared" si="10"/>
        <v>0.17761109528088032</v>
      </c>
    </row>
    <row r="707" spans="1:6" x14ac:dyDescent="0.35">
      <c r="A707" t="s">
        <v>706</v>
      </c>
      <c r="B707">
        <v>28.9</v>
      </c>
      <c r="C707">
        <v>21.731313301660101</v>
      </c>
      <c r="D707">
        <v>20.319999999999901</v>
      </c>
      <c r="E707">
        <v>10170815.103945</v>
      </c>
      <c r="F707">
        <f t="shared" ref="F707:F770" si="11">E707*0.000000277778</f>
        <v>2.8252286779436342</v>
      </c>
    </row>
    <row r="708" spans="1:6" x14ac:dyDescent="0.35">
      <c r="A708" t="s">
        <v>707</v>
      </c>
      <c r="B708">
        <v>29.45</v>
      </c>
      <c r="C708">
        <v>23.0801368017672</v>
      </c>
      <c r="D708">
        <v>25.08</v>
      </c>
      <c r="E708">
        <v>0</v>
      </c>
      <c r="F708">
        <f t="shared" si="11"/>
        <v>0</v>
      </c>
    </row>
    <row r="709" spans="1:6" x14ac:dyDescent="0.35">
      <c r="A709" t="s">
        <v>708</v>
      </c>
      <c r="B709">
        <v>30</v>
      </c>
      <c r="C709">
        <v>25.1599043989591</v>
      </c>
      <c r="D709">
        <v>25.44</v>
      </c>
      <c r="E709">
        <v>394949.93903374899</v>
      </c>
      <c r="F709">
        <f t="shared" si="11"/>
        <v>0.10970840416491673</v>
      </c>
    </row>
    <row r="710" spans="1:6" x14ac:dyDescent="0.35">
      <c r="A710" t="s">
        <v>709</v>
      </c>
      <c r="B710">
        <v>30.274999999999999</v>
      </c>
      <c r="C710">
        <v>22.420181509393299</v>
      </c>
      <c r="D710">
        <v>21.55</v>
      </c>
      <c r="E710">
        <v>8447902.36733477</v>
      </c>
      <c r="F710">
        <f t="shared" si="11"/>
        <v>2.3466414237935176</v>
      </c>
    </row>
    <row r="711" spans="1:6" x14ac:dyDescent="0.35">
      <c r="A711" t="s">
        <v>710</v>
      </c>
      <c r="B711">
        <v>30.55</v>
      </c>
      <c r="C711">
        <v>23.897969024275799</v>
      </c>
      <c r="D711">
        <v>26.349999999999898</v>
      </c>
      <c r="E711">
        <v>0</v>
      </c>
      <c r="F711">
        <f t="shared" si="11"/>
        <v>0</v>
      </c>
    </row>
    <row r="712" spans="1:6" x14ac:dyDescent="0.35">
      <c r="A712" t="s">
        <v>711</v>
      </c>
      <c r="B712">
        <v>30.824999999999999</v>
      </c>
      <c r="C712">
        <v>25.477636527131899</v>
      </c>
      <c r="D712">
        <v>25.52</v>
      </c>
      <c r="E712">
        <v>978731.54603835195</v>
      </c>
      <c r="F712">
        <f t="shared" si="11"/>
        <v>0.27187009139544133</v>
      </c>
    </row>
    <row r="713" spans="1:6" x14ac:dyDescent="0.35">
      <c r="A713" t="s">
        <v>712</v>
      </c>
      <c r="B713">
        <v>31.1</v>
      </c>
      <c r="C713">
        <v>23.402254184308799</v>
      </c>
      <c r="D713">
        <v>23.119999999999902</v>
      </c>
      <c r="E713">
        <v>6279126.9290467901</v>
      </c>
      <c r="F713">
        <f t="shared" si="11"/>
        <v>1.7442033200967593</v>
      </c>
    </row>
    <row r="714" spans="1:6" x14ac:dyDescent="0.35">
      <c r="A714" t="s">
        <v>713</v>
      </c>
      <c r="B714">
        <v>31.25</v>
      </c>
      <c r="C714">
        <v>22.976740431645599</v>
      </c>
      <c r="D714">
        <v>22.95</v>
      </c>
      <c r="E714">
        <v>6616671.4662257899</v>
      </c>
      <c r="F714">
        <f t="shared" si="11"/>
        <v>1.8379657665452673</v>
      </c>
    </row>
    <row r="715" spans="1:6" x14ac:dyDescent="0.35">
      <c r="A715" t="s">
        <v>714</v>
      </c>
      <c r="B715">
        <v>31.4</v>
      </c>
      <c r="C715">
        <v>22.415566738709099</v>
      </c>
      <c r="D715">
        <v>22.3799999999999</v>
      </c>
      <c r="E715">
        <v>7327144.3057813896</v>
      </c>
      <c r="F715">
        <f t="shared" si="11"/>
        <v>2.0353194909713426</v>
      </c>
    </row>
    <row r="716" spans="1:6" x14ac:dyDescent="0.35">
      <c r="A716" t="s">
        <v>715</v>
      </c>
      <c r="B716">
        <v>31.549999999999901</v>
      </c>
      <c r="C716">
        <v>23.673614926128302</v>
      </c>
      <c r="D716">
        <v>23.819999999999901</v>
      </c>
      <c r="E716">
        <v>3216894.0150839998</v>
      </c>
      <c r="F716">
        <f t="shared" si="11"/>
        <v>0.89358238572200321</v>
      </c>
    </row>
    <row r="717" spans="1:6" x14ac:dyDescent="0.35">
      <c r="A717" t="s">
        <v>716</v>
      </c>
      <c r="B717">
        <v>31.7</v>
      </c>
      <c r="C717">
        <v>25.2972862309751</v>
      </c>
      <c r="D717">
        <v>26.34</v>
      </c>
      <c r="E717">
        <v>0</v>
      </c>
      <c r="F717">
        <f t="shared" si="11"/>
        <v>0</v>
      </c>
    </row>
    <row r="718" spans="1:6" x14ac:dyDescent="0.35">
      <c r="A718" t="s">
        <v>717</v>
      </c>
      <c r="B718">
        <v>31.824999999999999</v>
      </c>
      <c r="C718">
        <v>21.6643528894372</v>
      </c>
      <c r="D718">
        <v>20.329999999999899</v>
      </c>
      <c r="E718">
        <v>8757464.9738623891</v>
      </c>
      <c r="F718">
        <f t="shared" si="11"/>
        <v>2.4326311055095466</v>
      </c>
    </row>
    <row r="719" spans="1:6" x14ac:dyDescent="0.35">
      <c r="A719" t="s">
        <v>718</v>
      </c>
      <c r="B719">
        <v>31.95</v>
      </c>
      <c r="C719">
        <v>24.440631535738799</v>
      </c>
      <c r="D719">
        <v>27.57</v>
      </c>
      <c r="E719">
        <v>0</v>
      </c>
      <c r="F719">
        <f t="shared" si="11"/>
        <v>0</v>
      </c>
    </row>
    <row r="720" spans="1:6" x14ac:dyDescent="0.35">
      <c r="A720" t="s">
        <v>719</v>
      </c>
      <c r="B720">
        <v>32.075000000000003</v>
      </c>
      <c r="C720">
        <v>22.3152571603176</v>
      </c>
      <c r="D720">
        <v>21.11</v>
      </c>
      <c r="E720">
        <v>8937990.2818796504</v>
      </c>
      <c r="F720">
        <f t="shared" si="11"/>
        <v>2.4827770645199654</v>
      </c>
    </row>
    <row r="721" spans="1:6" x14ac:dyDescent="0.35">
      <c r="A721" t="s">
        <v>720</v>
      </c>
      <c r="B721">
        <v>32.200000000000003</v>
      </c>
      <c r="C721">
        <v>23.987271841191799</v>
      </c>
      <c r="D721">
        <v>24.89</v>
      </c>
      <c r="E721">
        <v>1022445.40572014</v>
      </c>
      <c r="F721">
        <f t="shared" si="11"/>
        <v>0.28401283991012904</v>
      </c>
    </row>
    <row r="722" spans="1:6" x14ac:dyDescent="0.35">
      <c r="A722" t="s">
        <v>721</v>
      </c>
      <c r="B722">
        <v>32.625</v>
      </c>
      <c r="C722">
        <v>24.407938002799099</v>
      </c>
      <c r="D722">
        <v>24.4499999999999</v>
      </c>
      <c r="E722">
        <v>2185307.916408</v>
      </c>
      <c r="F722">
        <f t="shared" si="11"/>
        <v>0.6070304624039814</v>
      </c>
    </row>
    <row r="723" spans="1:6" x14ac:dyDescent="0.35">
      <c r="A723" t="s">
        <v>722</v>
      </c>
      <c r="B723">
        <v>33.049999999999997</v>
      </c>
      <c r="C723">
        <v>25.995963297510301</v>
      </c>
      <c r="D723">
        <v>27.81</v>
      </c>
      <c r="E723">
        <v>0</v>
      </c>
      <c r="F723">
        <f t="shared" si="11"/>
        <v>0</v>
      </c>
    </row>
    <row r="724" spans="1:6" x14ac:dyDescent="0.35">
      <c r="A724" t="s">
        <v>723</v>
      </c>
      <c r="B724">
        <v>33.474999999999902</v>
      </c>
      <c r="C724">
        <v>27.252771412544401</v>
      </c>
      <c r="D724">
        <v>27.28</v>
      </c>
      <c r="E724">
        <v>866832.96250817401</v>
      </c>
      <c r="F724">
        <f t="shared" si="11"/>
        <v>0.24078712665959556</v>
      </c>
    </row>
    <row r="725" spans="1:6" x14ac:dyDescent="0.35">
      <c r="A725" t="s">
        <v>724</v>
      </c>
      <c r="B725">
        <v>33.9</v>
      </c>
      <c r="C725">
        <v>23.5449481550013</v>
      </c>
      <c r="D725">
        <v>22.26</v>
      </c>
      <c r="E725">
        <v>9030244.7157874592</v>
      </c>
      <c r="F725">
        <f t="shared" si="11"/>
        <v>2.5084033166620086</v>
      </c>
    </row>
    <row r="726" spans="1:6" x14ac:dyDescent="0.35">
      <c r="A726" t="s">
        <v>725</v>
      </c>
      <c r="B726">
        <v>33.75</v>
      </c>
      <c r="C726">
        <v>23.570796107881598</v>
      </c>
      <c r="D726">
        <v>23.69</v>
      </c>
      <c r="E726">
        <v>2895148.7176046399</v>
      </c>
      <c r="F726">
        <f t="shared" si="11"/>
        <v>0.80420862047878161</v>
      </c>
    </row>
    <row r="727" spans="1:6" x14ac:dyDescent="0.35">
      <c r="A727" t="s">
        <v>726</v>
      </c>
      <c r="B727">
        <v>33.599999999999902</v>
      </c>
      <c r="C727">
        <v>25.389599003938699</v>
      </c>
      <c r="D727">
        <v>25.78</v>
      </c>
      <c r="E727">
        <v>1751578.53134377</v>
      </c>
      <c r="F727">
        <f t="shared" si="11"/>
        <v>0.48654998127960969</v>
      </c>
    </row>
    <row r="728" spans="1:6" x14ac:dyDescent="0.35">
      <c r="A728" t="s">
        <v>727</v>
      </c>
      <c r="B728">
        <v>33.449999999999903</v>
      </c>
      <c r="C728">
        <v>25.694451731964801</v>
      </c>
      <c r="D728">
        <v>25.7</v>
      </c>
      <c r="E728">
        <v>3039647.6309938701</v>
      </c>
      <c r="F728">
        <f t="shared" si="11"/>
        <v>0.84434723964221525</v>
      </c>
    </row>
    <row r="729" spans="1:6" x14ac:dyDescent="0.35">
      <c r="A729" t="s">
        <v>728</v>
      </c>
      <c r="B729">
        <v>33.299999999999997</v>
      </c>
      <c r="C729">
        <v>25.062444756388899</v>
      </c>
      <c r="D729">
        <v>25.02</v>
      </c>
      <c r="E729">
        <v>4680518.9716650397</v>
      </c>
      <c r="F729">
        <f t="shared" si="11"/>
        <v>1.3001451989111714</v>
      </c>
    </row>
    <row r="730" spans="1:6" x14ac:dyDescent="0.35">
      <c r="A730" t="s">
        <v>729</v>
      </c>
      <c r="B730">
        <v>33.574999999999903</v>
      </c>
      <c r="C730">
        <v>25.622650167916099</v>
      </c>
      <c r="D730">
        <v>25.64</v>
      </c>
      <c r="E730">
        <v>3701243.0242653298</v>
      </c>
      <c r="F730">
        <f t="shared" si="11"/>
        <v>1.0281238847943748</v>
      </c>
    </row>
    <row r="731" spans="1:6" x14ac:dyDescent="0.35">
      <c r="A731" t="s">
        <v>730</v>
      </c>
      <c r="B731">
        <v>33.849999999999902</v>
      </c>
      <c r="C731">
        <v>24.788331487752799</v>
      </c>
      <c r="D731">
        <v>24.75</v>
      </c>
      <c r="E731">
        <v>5829566.2141914703</v>
      </c>
      <c r="F731">
        <f t="shared" si="11"/>
        <v>1.6193252438456782</v>
      </c>
    </row>
    <row r="732" spans="1:6" x14ac:dyDescent="0.35">
      <c r="A732" t="s">
        <v>731</v>
      </c>
      <c r="B732">
        <v>34.125</v>
      </c>
      <c r="C732">
        <v>23.824158627732999</v>
      </c>
      <c r="D732">
        <v>23.739999999999899</v>
      </c>
      <c r="E732">
        <v>7889372.5541484496</v>
      </c>
      <c r="F732">
        <f t="shared" si="11"/>
        <v>2.191494129346248</v>
      </c>
    </row>
    <row r="733" spans="1:6" x14ac:dyDescent="0.35">
      <c r="A733" t="s">
        <v>732</v>
      </c>
      <c r="B733">
        <v>34.4</v>
      </c>
      <c r="C733">
        <v>22.741935425942799</v>
      </c>
      <c r="D733">
        <v>21.73</v>
      </c>
      <c r="E733">
        <v>10304175.9774506</v>
      </c>
      <c r="F733">
        <f t="shared" si="11"/>
        <v>2.8622733946642724</v>
      </c>
    </row>
    <row r="734" spans="1:6" x14ac:dyDescent="0.35">
      <c r="A734" t="s">
        <v>733</v>
      </c>
      <c r="B734">
        <v>34.4</v>
      </c>
      <c r="C734">
        <v>22.221443007462302</v>
      </c>
      <c r="D734">
        <v>20.1999999999999</v>
      </c>
      <c r="E734">
        <v>10194233.522691401</v>
      </c>
      <c r="F734">
        <f t="shared" si="11"/>
        <v>2.8317337994661718</v>
      </c>
    </row>
    <row r="735" spans="1:6" x14ac:dyDescent="0.35">
      <c r="A735" t="s">
        <v>734</v>
      </c>
      <c r="B735">
        <v>34.4</v>
      </c>
      <c r="C735">
        <v>22.531271932748702</v>
      </c>
      <c r="D735">
        <v>22.56</v>
      </c>
      <c r="E735">
        <v>7805670.3394753402</v>
      </c>
      <c r="F735">
        <f t="shared" si="11"/>
        <v>2.168243495558781</v>
      </c>
    </row>
    <row r="736" spans="1:6" x14ac:dyDescent="0.35">
      <c r="A736" t="s">
        <v>735</v>
      </c>
      <c r="B736">
        <v>34.4</v>
      </c>
      <c r="C736">
        <v>24.427518925264501</v>
      </c>
      <c r="D736">
        <v>24.71</v>
      </c>
      <c r="E736">
        <v>3039742.8208657298</v>
      </c>
      <c r="F736">
        <f t="shared" si="11"/>
        <v>0.84437368129444068</v>
      </c>
    </row>
    <row r="737" spans="1:6" x14ac:dyDescent="0.35">
      <c r="A737" t="s">
        <v>736</v>
      </c>
      <c r="B737">
        <v>34.4</v>
      </c>
      <c r="C737">
        <v>22.283219029893399</v>
      </c>
      <c r="D737">
        <v>20.419999999999899</v>
      </c>
      <c r="E737">
        <v>10165037.3534029</v>
      </c>
      <c r="F737">
        <f t="shared" si="11"/>
        <v>2.8236237459535505</v>
      </c>
    </row>
    <row r="738" spans="1:6" x14ac:dyDescent="0.35">
      <c r="A738" t="s">
        <v>737</v>
      </c>
      <c r="B738">
        <v>34.274999999999999</v>
      </c>
      <c r="C738">
        <v>25.483756133851401</v>
      </c>
      <c r="D738">
        <v>27.34</v>
      </c>
      <c r="E738">
        <v>0</v>
      </c>
      <c r="F738">
        <f t="shared" si="11"/>
        <v>0</v>
      </c>
    </row>
    <row r="739" spans="1:6" x14ac:dyDescent="0.35">
      <c r="A739" t="s">
        <v>738</v>
      </c>
      <c r="B739">
        <v>34.15</v>
      </c>
      <c r="C739">
        <v>22.960473550898399</v>
      </c>
      <c r="D739">
        <v>22.5399999999999</v>
      </c>
      <c r="E739">
        <v>7003212.5920824297</v>
      </c>
      <c r="F739">
        <f t="shared" si="11"/>
        <v>1.9453383874034731</v>
      </c>
    </row>
    <row r="740" spans="1:6" x14ac:dyDescent="0.35">
      <c r="A740" t="s">
        <v>739</v>
      </c>
      <c r="B740">
        <v>34.024999999999999</v>
      </c>
      <c r="C740">
        <v>23.472688421328701</v>
      </c>
      <c r="D740">
        <v>23.49</v>
      </c>
      <c r="E740">
        <v>6481180.7079801802</v>
      </c>
      <c r="F740">
        <f t="shared" si="11"/>
        <v>1.8003294147013185</v>
      </c>
    </row>
    <row r="741" spans="1:6" x14ac:dyDescent="0.35">
      <c r="A741" t="s">
        <v>740</v>
      </c>
      <c r="B741">
        <v>33.9</v>
      </c>
      <c r="C741">
        <v>26.236337928547801</v>
      </c>
      <c r="D741">
        <v>27.669999999999899</v>
      </c>
      <c r="E741">
        <v>0</v>
      </c>
      <c r="F741">
        <f t="shared" si="11"/>
        <v>0</v>
      </c>
    </row>
    <row r="742" spans="1:6" x14ac:dyDescent="0.35">
      <c r="A742" t="s">
        <v>741</v>
      </c>
      <c r="B742">
        <v>33.625</v>
      </c>
      <c r="C742">
        <v>23.5488319636851</v>
      </c>
      <c r="D742">
        <v>23.11</v>
      </c>
      <c r="E742">
        <v>6580060.3602723703</v>
      </c>
      <c r="F742">
        <f t="shared" si="11"/>
        <v>1.8277960067557384</v>
      </c>
    </row>
    <row r="743" spans="1:6" x14ac:dyDescent="0.35">
      <c r="A743" t="s">
        <v>742</v>
      </c>
      <c r="B743">
        <v>33.349999999999902</v>
      </c>
      <c r="C743">
        <v>26.318432746620701</v>
      </c>
      <c r="D743">
        <v>27.82</v>
      </c>
      <c r="E743">
        <v>1146.87404817169</v>
      </c>
      <c r="F743">
        <f t="shared" si="11"/>
        <v>3.1857637935303569E-4</v>
      </c>
    </row>
    <row r="744" spans="1:6" x14ac:dyDescent="0.35">
      <c r="A744" t="s">
        <v>743</v>
      </c>
      <c r="B744">
        <v>33.074999999999903</v>
      </c>
      <c r="C744">
        <v>23.679433385138601</v>
      </c>
      <c r="D744">
        <v>21.86</v>
      </c>
      <c r="E744">
        <v>9649292.5344215501</v>
      </c>
      <c r="F744">
        <f t="shared" si="11"/>
        <v>2.6803611816265493</v>
      </c>
    </row>
    <row r="745" spans="1:6" x14ac:dyDescent="0.35">
      <c r="A745" t="s">
        <v>744</v>
      </c>
      <c r="B745">
        <v>32.799999999999997</v>
      </c>
      <c r="C745">
        <v>24.8379918875189</v>
      </c>
      <c r="D745">
        <v>25.369999999999902</v>
      </c>
      <c r="E745">
        <v>2972457.0298786499</v>
      </c>
      <c r="F745">
        <f t="shared" si="11"/>
        <v>0.82568316884563153</v>
      </c>
    </row>
    <row r="746" spans="1:6" x14ac:dyDescent="0.35">
      <c r="A746" t="s">
        <v>745</v>
      </c>
      <c r="B746">
        <v>32.375</v>
      </c>
      <c r="C746">
        <v>22.733121566961302</v>
      </c>
      <c r="D746">
        <v>21.799999999999901</v>
      </c>
      <c r="E746">
        <v>10384121.0980893</v>
      </c>
      <c r="F746">
        <f t="shared" si="11"/>
        <v>2.8844803903850496</v>
      </c>
    </row>
    <row r="747" spans="1:6" x14ac:dyDescent="0.35">
      <c r="A747" t="s">
        <v>746</v>
      </c>
      <c r="B747">
        <v>31.95</v>
      </c>
      <c r="C747">
        <v>21.837893453440302</v>
      </c>
      <c r="D747">
        <v>20.329999999999899</v>
      </c>
      <c r="E747">
        <v>10380730.239272499</v>
      </c>
      <c r="F747">
        <f t="shared" si="11"/>
        <v>2.8835384844046361</v>
      </c>
    </row>
    <row r="748" spans="1:6" x14ac:dyDescent="0.35">
      <c r="A748" t="s">
        <v>747</v>
      </c>
      <c r="B748">
        <v>31.524999999999999</v>
      </c>
      <c r="C748">
        <v>23.035712034306201</v>
      </c>
      <c r="D748">
        <v>23.12</v>
      </c>
      <c r="E748">
        <v>5657136.5676584197</v>
      </c>
      <c r="F748">
        <f t="shared" si="11"/>
        <v>1.5714280814910204</v>
      </c>
    </row>
    <row r="749" spans="1:6" x14ac:dyDescent="0.35">
      <c r="A749" t="s">
        <v>748</v>
      </c>
      <c r="B749">
        <v>31.1</v>
      </c>
      <c r="C749">
        <v>25.514510975058698</v>
      </c>
      <c r="D749">
        <v>26.81</v>
      </c>
      <c r="E749">
        <v>21048.021721205499</v>
      </c>
      <c r="F749">
        <f t="shared" si="11"/>
        <v>5.8466773776730211E-3</v>
      </c>
    </row>
    <row r="750" spans="1:6" x14ac:dyDescent="0.35">
      <c r="A750" t="s">
        <v>749</v>
      </c>
      <c r="B750">
        <v>30.675000000000001</v>
      </c>
      <c r="C750">
        <v>22.904548434669699</v>
      </c>
      <c r="D750">
        <v>22.509999999999899</v>
      </c>
      <c r="E750">
        <v>6289046.68901187</v>
      </c>
      <c r="F750">
        <f t="shared" si="11"/>
        <v>1.7469588111803391</v>
      </c>
    </row>
    <row r="751" spans="1:6" x14ac:dyDescent="0.35">
      <c r="A751" t="s">
        <v>750</v>
      </c>
      <c r="B751">
        <v>30.25</v>
      </c>
      <c r="C751">
        <v>25.164565822848498</v>
      </c>
      <c r="D751">
        <v>26.1999999999999</v>
      </c>
      <c r="E751">
        <v>408613.16662776598</v>
      </c>
      <c r="F751">
        <f t="shared" si="11"/>
        <v>0.11350374819952758</v>
      </c>
    </row>
    <row r="752" spans="1:6" x14ac:dyDescent="0.35">
      <c r="A752" t="s">
        <v>751</v>
      </c>
      <c r="B752">
        <v>29.8249999999999</v>
      </c>
      <c r="C752">
        <v>25.605909938351601</v>
      </c>
      <c r="D752">
        <v>25.68</v>
      </c>
      <c r="E752">
        <v>1411391.17305445</v>
      </c>
      <c r="F752">
        <f t="shared" si="11"/>
        <v>0.39205341726871901</v>
      </c>
    </row>
    <row r="753" spans="1:6" x14ac:dyDescent="0.35">
      <c r="A753" t="s">
        <v>752</v>
      </c>
      <c r="B753">
        <v>29.4</v>
      </c>
      <c r="C753">
        <v>24.4421877799276</v>
      </c>
      <c r="D753">
        <v>24.37</v>
      </c>
      <c r="E753">
        <v>5159671.5243610404</v>
      </c>
      <c r="F753">
        <f t="shared" si="11"/>
        <v>1.4332432366939609</v>
      </c>
    </row>
    <row r="754" spans="1:6" x14ac:dyDescent="0.35">
      <c r="A754" t="s">
        <v>753</v>
      </c>
      <c r="B754">
        <v>28.999999999999901</v>
      </c>
      <c r="C754">
        <v>26.010665085016601</v>
      </c>
      <c r="D754">
        <v>26.51</v>
      </c>
      <c r="E754">
        <v>612550.64279947104</v>
      </c>
      <c r="F754">
        <f t="shared" si="11"/>
        <v>0.17015309245555146</v>
      </c>
    </row>
    <row r="755" spans="1:6" x14ac:dyDescent="0.35">
      <c r="A755" t="s">
        <v>754</v>
      </c>
      <c r="B755">
        <v>28.6</v>
      </c>
      <c r="C755">
        <v>23.2812205130564</v>
      </c>
      <c r="D755">
        <v>22.84</v>
      </c>
      <c r="E755">
        <v>6699644.1913582496</v>
      </c>
      <c r="F755">
        <f t="shared" si="11"/>
        <v>1.8610137641871118</v>
      </c>
    </row>
    <row r="756" spans="1:6" x14ac:dyDescent="0.35">
      <c r="A756" t="s">
        <v>755</v>
      </c>
      <c r="B756">
        <v>28.2</v>
      </c>
      <c r="C756">
        <v>21.7643297363574</v>
      </c>
      <c r="D756">
        <v>20.56</v>
      </c>
      <c r="E756">
        <v>10924357.9038698</v>
      </c>
      <c r="F756">
        <f t="shared" si="11"/>
        <v>3.034546289821145</v>
      </c>
    </row>
    <row r="757" spans="1:6" x14ac:dyDescent="0.35">
      <c r="A757" t="s">
        <v>756</v>
      </c>
      <c r="B757">
        <v>27.8</v>
      </c>
      <c r="C757">
        <v>21.389950410220301</v>
      </c>
      <c r="D757">
        <v>21.35</v>
      </c>
      <c r="E757">
        <v>8467179.6736920308</v>
      </c>
      <c r="F757">
        <f t="shared" si="11"/>
        <v>2.3519962353988246</v>
      </c>
    </row>
    <row r="758" spans="1:6" x14ac:dyDescent="0.35">
      <c r="A758" t="s">
        <v>757</v>
      </c>
      <c r="B758">
        <v>27.65</v>
      </c>
      <c r="C758">
        <v>23.744993535396301</v>
      </c>
      <c r="D758">
        <v>26.139999999999901</v>
      </c>
      <c r="E758">
        <v>0</v>
      </c>
      <c r="F758">
        <f t="shared" si="11"/>
        <v>0</v>
      </c>
    </row>
    <row r="759" spans="1:6" x14ac:dyDescent="0.35">
      <c r="A759" t="s">
        <v>758</v>
      </c>
      <c r="B759">
        <v>27.5</v>
      </c>
      <c r="C759">
        <v>24.598005675405499</v>
      </c>
      <c r="D759">
        <v>26.479999999999901</v>
      </c>
      <c r="E759">
        <v>0</v>
      </c>
      <c r="F759">
        <f t="shared" si="11"/>
        <v>0</v>
      </c>
    </row>
    <row r="760" spans="1:6" x14ac:dyDescent="0.35">
      <c r="A760" t="s">
        <v>759</v>
      </c>
      <c r="B760">
        <v>27.349999999999898</v>
      </c>
      <c r="C760">
        <v>25.286737280931</v>
      </c>
      <c r="D760">
        <v>25.95</v>
      </c>
      <c r="E760">
        <v>0</v>
      </c>
      <c r="F760">
        <f t="shared" si="11"/>
        <v>0</v>
      </c>
    </row>
    <row r="761" spans="1:6" x14ac:dyDescent="0.35">
      <c r="A761" t="s">
        <v>760</v>
      </c>
      <c r="B761">
        <v>27.2</v>
      </c>
      <c r="C761">
        <v>22.060191246269401</v>
      </c>
      <c r="D761">
        <v>21.3799999999999</v>
      </c>
      <c r="E761">
        <v>7068620.00231882</v>
      </c>
      <c r="F761">
        <f t="shared" si="11"/>
        <v>1.9635071270041171</v>
      </c>
    </row>
    <row r="762" spans="1:6" x14ac:dyDescent="0.35">
      <c r="A762" t="s">
        <v>761</v>
      </c>
      <c r="B762">
        <v>26.924999999999901</v>
      </c>
      <c r="C762">
        <v>24.084164924878401</v>
      </c>
      <c r="D762">
        <v>25.36</v>
      </c>
      <c r="E762">
        <v>0</v>
      </c>
      <c r="F762">
        <f t="shared" si="11"/>
        <v>0</v>
      </c>
    </row>
    <row r="763" spans="1:6" x14ac:dyDescent="0.35">
      <c r="A763" t="s">
        <v>762</v>
      </c>
      <c r="B763">
        <v>26.65</v>
      </c>
      <c r="C763">
        <v>24.671170978406199</v>
      </c>
      <c r="D763">
        <v>27.9299999999999</v>
      </c>
      <c r="E763">
        <v>0</v>
      </c>
      <c r="F763">
        <f t="shared" si="11"/>
        <v>0</v>
      </c>
    </row>
    <row r="764" spans="1:6" x14ac:dyDescent="0.35">
      <c r="A764" t="s">
        <v>763</v>
      </c>
      <c r="B764">
        <v>26.375</v>
      </c>
      <c r="C764">
        <v>24.980803280940201</v>
      </c>
      <c r="D764">
        <v>27.62</v>
      </c>
      <c r="E764">
        <v>0</v>
      </c>
      <c r="F764">
        <f t="shared" si="11"/>
        <v>0</v>
      </c>
    </row>
    <row r="765" spans="1:6" x14ac:dyDescent="0.35">
      <c r="A765" t="s">
        <v>764</v>
      </c>
      <c r="B765">
        <v>26.1</v>
      </c>
      <c r="C765">
        <v>23.5280980846454</v>
      </c>
      <c r="D765">
        <v>23.54</v>
      </c>
      <c r="E765">
        <v>3452732.7262176201</v>
      </c>
      <c r="F765">
        <f t="shared" si="11"/>
        <v>0.95909319122327807</v>
      </c>
    </row>
    <row r="766" spans="1:6" x14ac:dyDescent="0.35">
      <c r="A766" t="s">
        <v>765</v>
      </c>
      <c r="B766">
        <v>26.1</v>
      </c>
      <c r="C766">
        <v>21.9114502270541</v>
      </c>
      <c r="D766">
        <v>21.71</v>
      </c>
      <c r="E766">
        <v>6711438.1018123003</v>
      </c>
      <c r="F766">
        <f t="shared" si="11"/>
        <v>1.864289853045217</v>
      </c>
    </row>
    <row r="767" spans="1:6" x14ac:dyDescent="0.35">
      <c r="A767" t="s">
        <v>766</v>
      </c>
      <c r="B767">
        <v>26.1</v>
      </c>
      <c r="C767">
        <v>23.582500365698301</v>
      </c>
      <c r="D767">
        <v>25.3</v>
      </c>
      <c r="E767">
        <v>0</v>
      </c>
      <c r="F767">
        <f t="shared" si="11"/>
        <v>0</v>
      </c>
    </row>
    <row r="768" spans="1:6" x14ac:dyDescent="0.35">
      <c r="A768" t="s">
        <v>767</v>
      </c>
      <c r="B768">
        <v>26.1</v>
      </c>
      <c r="C768">
        <v>23.849076345528999</v>
      </c>
      <c r="D768">
        <v>23.79</v>
      </c>
      <c r="E768">
        <v>2717972.36515061</v>
      </c>
      <c r="F768">
        <f t="shared" si="11"/>
        <v>0.75499292764680614</v>
      </c>
    </row>
    <row r="769" spans="1:6" x14ac:dyDescent="0.35">
      <c r="A769" t="s">
        <v>768</v>
      </c>
      <c r="B769">
        <v>26.1</v>
      </c>
      <c r="C769">
        <v>24.292513966780401</v>
      </c>
      <c r="D769">
        <v>27.04</v>
      </c>
      <c r="E769">
        <v>0</v>
      </c>
      <c r="F769">
        <f t="shared" si="11"/>
        <v>0</v>
      </c>
    </row>
    <row r="770" spans="1:6" x14ac:dyDescent="0.35">
      <c r="A770" t="s">
        <v>769</v>
      </c>
      <c r="B770">
        <v>25.824999999999999</v>
      </c>
      <c r="C770">
        <v>24.722698402376398</v>
      </c>
      <c r="D770">
        <v>27.08</v>
      </c>
      <c r="E770">
        <v>0</v>
      </c>
      <c r="F770">
        <f t="shared" si="11"/>
        <v>0</v>
      </c>
    </row>
    <row r="771" spans="1:6" x14ac:dyDescent="0.35">
      <c r="A771" t="s">
        <v>770</v>
      </c>
      <c r="B771">
        <v>25.55</v>
      </c>
      <c r="C771">
        <v>24.947226916597799</v>
      </c>
      <c r="D771">
        <v>27.44</v>
      </c>
      <c r="E771">
        <v>0</v>
      </c>
      <c r="F771">
        <f t="shared" ref="F771:F834" si="12">E771*0.000000277778</f>
        <v>0</v>
      </c>
    </row>
    <row r="772" spans="1:6" x14ac:dyDescent="0.35">
      <c r="A772" t="s">
        <v>771</v>
      </c>
      <c r="B772">
        <v>25.274999999999999</v>
      </c>
      <c r="C772">
        <v>22.510490487453499</v>
      </c>
      <c r="D772">
        <v>22.19</v>
      </c>
      <c r="E772">
        <v>4500518.63572938</v>
      </c>
      <c r="F772">
        <f t="shared" si="12"/>
        <v>1.2501450655956357</v>
      </c>
    </row>
    <row r="773" spans="1:6" x14ac:dyDescent="0.35">
      <c r="A773" t="s">
        <v>772</v>
      </c>
      <c r="B773">
        <v>25</v>
      </c>
      <c r="C773">
        <v>22.784892606068901</v>
      </c>
      <c r="D773">
        <v>26.8</v>
      </c>
      <c r="E773">
        <v>0</v>
      </c>
      <c r="F773">
        <f t="shared" si="12"/>
        <v>0</v>
      </c>
    </row>
    <row r="774" spans="1:6" x14ac:dyDescent="0.35">
      <c r="A774" t="s">
        <v>773</v>
      </c>
      <c r="B774">
        <v>25.15</v>
      </c>
      <c r="C774">
        <v>21.858409295052301</v>
      </c>
      <c r="D774">
        <v>21.82</v>
      </c>
      <c r="E774">
        <v>4506937.8979489198</v>
      </c>
      <c r="F774">
        <f t="shared" si="12"/>
        <v>1.2519281954164549</v>
      </c>
    </row>
    <row r="775" spans="1:6" x14ac:dyDescent="0.35">
      <c r="A775" t="s">
        <v>774</v>
      </c>
      <c r="B775">
        <v>25.3</v>
      </c>
      <c r="C775">
        <v>22.989022283837102</v>
      </c>
      <c r="D775">
        <v>25.1999999999999</v>
      </c>
      <c r="E775">
        <v>0</v>
      </c>
      <c r="F775">
        <f t="shared" si="12"/>
        <v>0</v>
      </c>
    </row>
    <row r="776" spans="1:6" x14ac:dyDescent="0.35">
      <c r="A776" t="s">
        <v>775</v>
      </c>
      <c r="B776">
        <v>25.45</v>
      </c>
      <c r="C776">
        <v>23.424850392902801</v>
      </c>
      <c r="D776">
        <v>27.78</v>
      </c>
      <c r="E776">
        <v>0</v>
      </c>
      <c r="F776">
        <f t="shared" si="12"/>
        <v>0</v>
      </c>
    </row>
    <row r="777" spans="1:6" x14ac:dyDescent="0.35">
      <c r="A777" t="s">
        <v>776</v>
      </c>
      <c r="B777">
        <v>25.6</v>
      </c>
      <c r="C777">
        <v>23.703331836090001</v>
      </c>
      <c r="D777">
        <v>26.48</v>
      </c>
      <c r="E777">
        <v>0</v>
      </c>
      <c r="F777">
        <f t="shared" si="12"/>
        <v>0</v>
      </c>
    </row>
    <row r="778" spans="1:6" x14ac:dyDescent="0.35">
      <c r="A778" t="s">
        <v>777</v>
      </c>
      <c r="B778">
        <v>25.45</v>
      </c>
      <c r="C778">
        <v>24.248930967425199</v>
      </c>
      <c r="D778">
        <v>27.92</v>
      </c>
      <c r="E778">
        <v>0</v>
      </c>
      <c r="F778">
        <f t="shared" si="12"/>
        <v>0</v>
      </c>
    </row>
    <row r="779" spans="1:6" x14ac:dyDescent="0.35">
      <c r="A779" t="s">
        <v>778</v>
      </c>
      <c r="B779">
        <v>25.3</v>
      </c>
      <c r="C779">
        <v>21.8766614020447</v>
      </c>
      <c r="D779">
        <v>21.759999999999899</v>
      </c>
      <c r="E779">
        <v>3836998.4647212001</v>
      </c>
      <c r="F779">
        <f t="shared" si="12"/>
        <v>1.0658337595333254</v>
      </c>
    </row>
    <row r="780" spans="1:6" x14ac:dyDescent="0.35">
      <c r="A780" t="s">
        <v>779</v>
      </c>
      <c r="B780">
        <v>25.15</v>
      </c>
      <c r="C780">
        <v>22.023640185394999</v>
      </c>
      <c r="D780">
        <v>25.18</v>
      </c>
      <c r="E780">
        <v>0</v>
      </c>
      <c r="F780">
        <f t="shared" si="12"/>
        <v>0</v>
      </c>
    </row>
    <row r="781" spans="1:6" x14ac:dyDescent="0.35">
      <c r="A781" t="s">
        <v>780</v>
      </c>
      <c r="B781">
        <v>25</v>
      </c>
      <c r="C781">
        <v>22.887995861217298</v>
      </c>
      <c r="D781">
        <v>26.97</v>
      </c>
      <c r="E781">
        <v>0</v>
      </c>
      <c r="F781">
        <f t="shared" si="12"/>
        <v>0</v>
      </c>
    </row>
    <row r="782" spans="1:6" x14ac:dyDescent="0.35">
      <c r="A782" t="s">
        <v>781</v>
      </c>
      <c r="B782">
        <v>24.574999999999999</v>
      </c>
      <c r="C782">
        <v>22.082527279784699</v>
      </c>
      <c r="D782">
        <v>22.06</v>
      </c>
      <c r="E782">
        <v>2343443.1016581398</v>
      </c>
      <c r="F782">
        <f t="shared" si="12"/>
        <v>0.65095693789239473</v>
      </c>
    </row>
    <row r="783" spans="1:6" x14ac:dyDescent="0.35">
      <c r="A783" t="s">
        <v>782</v>
      </c>
      <c r="B783">
        <v>24.15</v>
      </c>
      <c r="C783">
        <v>20.902342824420099</v>
      </c>
      <c r="D783">
        <v>20.81</v>
      </c>
      <c r="E783">
        <v>5477625.0607834999</v>
      </c>
      <c r="F783">
        <f t="shared" si="12"/>
        <v>1.5215637341343189</v>
      </c>
    </row>
    <row r="784" spans="1:6" x14ac:dyDescent="0.35">
      <c r="A784" t="s">
        <v>783</v>
      </c>
      <c r="B784">
        <v>23.725000000000001</v>
      </c>
      <c r="C784">
        <v>22.136655662158201</v>
      </c>
      <c r="D784">
        <v>25.1999999999999</v>
      </c>
      <c r="E784">
        <v>0</v>
      </c>
      <c r="F784">
        <f t="shared" si="12"/>
        <v>0</v>
      </c>
    </row>
    <row r="785" spans="1:6" x14ac:dyDescent="0.35">
      <c r="A785" t="s">
        <v>784</v>
      </c>
      <c r="B785">
        <v>23.3</v>
      </c>
      <c r="C785">
        <v>22.501973082674301</v>
      </c>
      <c r="D785">
        <v>26.08</v>
      </c>
      <c r="E785">
        <v>0</v>
      </c>
      <c r="F785">
        <f t="shared" si="12"/>
        <v>0</v>
      </c>
    </row>
    <row r="786" spans="1:6" x14ac:dyDescent="0.35">
      <c r="A786" t="s">
        <v>785</v>
      </c>
      <c r="B786">
        <v>23.574999999999999</v>
      </c>
      <c r="C786">
        <v>20.6758897194924</v>
      </c>
      <c r="D786">
        <v>20.5</v>
      </c>
      <c r="E786">
        <v>4926549.7150804503</v>
      </c>
      <c r="F786">
        <f t="shared" si="12"/>
        <v>1.3684871267556173</v>
      </c>
    </row>
    <row r="787" spans="1:6" x14ac:dyDescent="0.35">
      <c r="A787" t="s">
        <v>786</v>
      </c>
      <c r="B787">
        <v>23.85</v>
      </c>
      <c r="C787">
        <v>21.861947230274399</v>
      </c>
      <c r="D787">
        <v>27.9</v>
      </c>
      <c r="E787">
        <v>0</v>
      </c>
      <c r="F787">
        <f t="shared" si="12"/>
        <v>0</v>
      </c>
    </row>
    <row r="788" spans="1:6" x14ac:dyDescent="0.35">
      <c r="A788" t="s">
        <v>787</v>
      </c>
      <c r="B788">
        <v>24.124999999999901</v>
      </c>
      <c r="C788">
        <v>22.337043032333501</v>
      </c>
      <c r="D788">
        <v>24.1</v>
      </c>
      <c r="E788">
        <v>0</v>
      </c>
      <c r="F788">
        <f t="shared" si="12"/>
        <v>0</v>
      </c>
    </row>
    <row r="789" spans="1:6" x14ac:dyDescent="0.35">
      <c r="A789" t="s">
        <v>788</v>
      </c>
      <c r="B789">
        <v>24.4</v>
      </c>
      <c r="C789">
        <v>20.291957202040901</v>
      </c>
      <c r="D789">
        <v>20.079999999999998</v>
      </c>
      <c r="E789">
        <v>5221317.0909526898</v>
      </c>
      <c r="F789">
        <f t="shared" si="12"/>
        <v>1.4503670188906561</v>
      </c>
    </row>
    <row r="790" spans="1:6" x14ac:dyDescent="0.35">
      <c r="A790" t="s">
        <v>789</v>
      </c>
      <c r="B790">
        <v>24.4</v>
      </c>
      <c r="C790">
        <v>20.775875172305302</v>
      </c>
      <c r="D790">
        <v>20.79</v>
      </c>
      <c r="E790">
        <v>2572159.0675928998</v>
      </c>
      <c r="F790">
        <f t="shared" si="12"/>
        <v>0.71448920147782047</v>
      </c>
    </row>
    <row r="791" spans="1:6" x14ac:dyDescent="0.35">
      <c r="A791" t="s">
        <v>790</v>
      </c>
      <c r="B791">
        <v>24.4</v>
      </c>
      <c r="C791">
        <v>21.704342455116901</v>
      </c>
      <c r="D791">
        <v>23.9</v>
      </c>
      <c r="E791">
        <v>0</v>
      </c>
      <c r="F791">
        <f t="shared" si="12"/>
        <v>0</v>
      </c>
    </row>
    <row r="792" spans="1:6" x14ac:dyDescent="0.35">
      <c r="A792" t="s">
        <v>791</v>
      </c>
      <c r="B792">
        <v>24.4</v>
      </c>
      <c r="C792">
        <v>22.1293986487408</v>
      </c>
      <c r="D792">
        <v>25.44</v>
      </c>
      <c r="E792">
        <v>0</v>
      </c>
      <c r="F792">
        <f t="shared" si="12"/>
        <v>0</v>
      </c>
    </row>
    <row r="793" spans="1:6" x14ac:dyDescent="0.35">
      <c r="A793" t="s">
        <v>792</v>
      </c>
      <c r="B793">
        <v>24.4</v>
      </c>
      <c r="C793">
        <v>22.060851073473099</v>
      </c>
      <c r="D793">
        <v>22.06</v>
      </c>
      <c r="E793">
        <v>1224640.6124289699</v>
      </c>
      <c r="F793">
        <f t="shared" si="12"/>
        <v>0.34017822003929438</v>
      </c>
    </row>
    <row r="794" spans="1:6" x14ac:dyDescent="0.35">
      <c r="A794" t="s">
        <v>793</v>
      </c>
      <c r="B794">
        <v>24.6999999999999</v>
      </c>
      <c r="C794">
        <v>22.6426060555183</v>
      </c>
      <c r="D794">
        <v>25.49</v>
      </c>
      <c r="E794">
        <v>0</v>
      </c>
      <c r="F794">
        <f t="shared" si="12"/>
        <v>0</v>
      </c>
    </row>
    <row r="795" spans="1:6" x14ac:dyDescent="0.35">
      <c r="A795" t="s">
        <v>794</v>
      </c>
      <c r="B795">
        <v>25</v>
      </c>
      <c r="C795">
        <v>23.031049231030899</v>
      </c>
      <c r="D795">
        <v>24.34</v>
      </c>
      <c r="E795">
        <v>0</v>
      </c>
      <c r="F795">
        <f t="shared" si="12"/>
        <v>0</v>
      </c>
    </row>
    <row r="796" spans="1:6" x14ac:dyDescent="0.35">
      <c r="A796" t="s">
        <v>795</v>
      </c>
      <c r="B796">
        <v>25.3</v>
      </c>
      <c r="C796">
        <v>23.697527954519799</v>
      </c>
      <c r="D796">
        <v>24.47</v>
      </c>
      <c r="E796">
        <v>0</v>
      </c>
      <c r="F796">
        <f t="shared" si="12"/>
        <v>0</v>
      </c>
    </row>
    <row r="797" spans="1:6" x14ac:dyDescent="0.35">
      <c r="A797" t="s">
        <v>796</v>
      </c>
      <c r="B797">
        <v>25.6</v>
      </c>
      <c r="C797">
        <v>23.8708817402383</v>
      </c>
      <c r="D797">
        <v>24.06</v>
      </c>
      <c r="E797">
        <v>0</v>
      </c>
      <c r="F797">
        <f t="shared" si="12"/>
        <v>0</v>
      </c>
    </row>
    <row r="798" spans="1:6" x14ac:dyDescent="0.35">
      <c r="A798" t="s">
        <v>797</v>
      </c>
      <c r="B798">
        <v>26</v>
      </c>
      <c r="C798">
        <v>24.280335711213301</v>
      </c>
      <c r="D798">
        <v>25.19</v>
      </c>
      <c r="E798">
        <v>0</v>
      </c>
      <c r="F798">
        <f t="shared" si="12"/>
        <v>0</v>
      </c>
    </row>
    <row r="799" spans="1:6" x14ac:dyDescent="0.35">
      <c r="A799" t="s">
        <v>798</v>
      </c>
      <c r="B799">
        <v>26.4</v>
      </c>
      <c r="C799">
        <v>21.704190042411799</v>
      </c>
      <c r="D799">
        <v>21.3</v>
      </c>
      <c r="E799">
        <v>5696081.2263612999</v>
      </c>
      <c r="F799">
        <f t="shared" si="12"/>
        <v>1.5822460508961891</v>
      </c>
    </row>
    <row r="800" spans="1:6" x14ac:dyDescent="0.35">
      <c r="A800" t="s">
        <v>799</v>
      </c>
      <c r="B800">
        <v>26.799999999999901</v>
      </c>
      <c r="C800">
        <v>23.2004208768805</v>
      </c>
      <c r="D800">
        <v>24.09</v>
      </c>
      <c r="E800">
        <v>0</v>
      </c>
      <c r="F800">
        <f t="shared" si="12"/>
        <v>0</v>
      </c>
    </row>
    <row r="801" spans="1:6" x14ac:dyDescent="0.35">
      <c r="A801" t="s">
        <v>800</v>
      </c>
      <c r="B801">
        <v>27.2</v>
      </c>
      <c r="C801">
        <v>23.771178878595801</v>
      </c>
      <c r="D801">
        <v>25.66</v>
      </c>
      <c r="E801">
        <v>0</v>
      </c>
      <c r="F801">
        <f t="shared" si="12"/>
        <v>0</v>
      </c>
    </row>
    <row r="802" spans="1:6" x14ac:dyDescent="0.35">
      <c r="A802" t="s">
        <v>801</v>
      </c>
      <c r="B802">
        <v>27.625</v>
      </c>
      <c r="C802">
        <v>24.4798297262159</v>
      </c>
      <c r="D802">
        <v>24.89</v>
      </c>
      <c r="E802">
        <v>199660.323357052</v>
      </c>
      <c r="F802">
        <f t="shared" si="12"/>
        <v>5.5461245301475184E-2</v>
      </c>
    </row>
    <row r="803" spans="1:6" x14ac:dyDescent="0.35">
      <c r="A803" t="s">
        <v>802</v>
      </c>
      <c r="B803">
        <v>28.049999999999901</v>
      </c>
      <c r="C803">
        <v>21.358252021877401</v>
      </c>
      <c r="D803">
        <v>20.32</v>
      </c>
      <c r="E803">
        <v>9030531.8671934493</v>
      </c>
      <c r="F803">
        <f t="shared" si="12"/>
        <v>2.5084830810052616</v>
      </c>
    </row>
    <row r="804" spans="1:6" x14ac:dyDescent="0.35">
      <c r="A804" t="s">
        <v>803</v>
      </c>
      <c r="B804">
        <v>28.474999999999898</v>
      </c>
      <c r="C804">
        <v>23.395792488007199</v>
      </c>
      <c r="D804">
        <v>25.08</v>
      </c>
      <c r="E804">
        <v>0</v>
      </c>
      <c r="F804">
        <f t="shared" si="12"/>
        <v>0</v>
      </c>
    </row>
    <row r="805" spans="1:6" x14ac:dyDescent="0.35">
      <c r="A805" t="s">
        <v>804</v>
      </c>
      <c r="B805">
        <v>28.9</v>
      </c>
      <c r="C805">
        <v>25.0265692548037</v>
      </c>
      <c r="D805">
        <v>25.44</v>
      </c>
      <c r="E805">
        <v>119718.90411638</v>
      </c>
      <c r="F805">
        <f t="shared" si="12"/>
        <v>3.3255277747639804E-2</v>
      </c>
    </row>
    <row r="806" spans="1:6" x14ac:dyDescent="0.35">
      <c r="A806" t="s">
        <v>805</v>
      </c>
      <c r="B806">
        <v>29.4499999999999</v>
      </c>
      <c r="C806">
        <v>22.189803862160598</v>
      </c>
      <c r="D806">
        <v>21.55</v>
      </c>
      <c r="E806">
        <v>7558489.2715539001</v>
      </c>
      <c r="F806">
        <f t="shared" si="12"/>
        <v>2.0995820328736992</v>
      </c>
    </row>
    <row r="807" spans="1:6" x14ac:dyDescent="0.35">
      <c r="A807" t="s">
        <v>806</v>
      </c>
      <c r="B807">
        <v>30</v>
      </c>
      <c r="C807">
        <v>24.199630984460299</v>
      </c>
      <c r="D807">
        <v>26.35</v>
      </c>
      <c r="E807">
        <v>0</v>
      </c>
      <c r="F807">
        <f t="shared" si="12"/>
        <v>0</v>
      </c>
    </row>
    <row r="808" spans="1:6" x14ac:dyDescent="0.35">
      <c r="A808" t="s">
        <v>807</v>
      </c>
      <c r="B808">
        <v>30.55</v>
      </c>
      <c r="C808">
        <v>25.0333558326695</v>
      </c>
      <c r="D808">
        <v>25.52</v>
      </c>
      <c r="E808">
        <v>347585.73516705702</v>
      </c>
      <c r="F808">
        <f t="shared" si="12"/>
        <v>9.6551670343234766E-2</v>
      </c>
    </row>
    <row r="809" spans="1:6" x14ac:dyDescent="0.35">
      <c r="A809" t="s">
        <v>808</v>
      </c>
      <c r="B809">
        <v>31.1</v>
      </c>
      <c r="C809">
        <v>23.418434621594301</v>
      </c>
      <c r="D809">
        <v>23.12</v>
      </c>
      <c r="E809">
        <v>6122656.8239516998</v>
      </c>
      <c r="F809">
        <f t="shared" si="12"/>
        <v>1.7007393672436553</v>
      </c>
    </row>
    <row r="810" spans="1:6" x14ac:dyDescent="0.35">
      <c r="A810" t="s">
        <v>809</v>
      </c>
      <c r="B810">
        <v>31.1</v>
      </c>
      <c r="C810">
        <v>22.972209997805098</v>
      </c>
      <c r="D810">
        <v>22.95</v>
      </c>
      <c r="E810">
        <v>6432935.6879412504</v>
      </c>
      <c r="F810">
        <f t="shared" si="12"/>
        <v>1.7869280095249447</v>
      </c>
    </row>
    <row r="811" spans="1:6" x14ac:dyDescent="0.35">
      <c r="A811" t="s">
        <v>810</v>
      </c>
      <c r="B811">
        <v>31.1</v>
      </c>
      <c r="C811">
        <v>22.4079822180828</v>
      </c>
      <c r="D811">
        <v>22.3799999999999</v>
      </c>
      <c r="E811">
        <v>6859577.0592135601</v>
      </c>
      <c r="F811">
        <f t="shared" si="12"/>
        <v>1.9054395963542241</v>
      </c>
    </row>
    <row r="812" spans="1:6" x14ac:dyDescent="0.35">
      <c r="A812" t="s">
        <v>811</v>
      </c>
      <c r="B812">
        <v>31.1</v>
      </c>
      <c r="C812">
        <v>23.6623181300867</v>
      </c>
      <c r="D812">
        <v>23.82</v>
      </c>
      <c r="E812">
        <v>2825967.15893265</v>
      </c>
      <c r="F812">
        <f t="shared" si="12"/>
        <v>0.78499150547399366</v>
      </c>
    </row>
    <row r="813" spans="1:6" x14ac:dyDescent="0.35">
      <c r="A813" t="s">
        <v>812</v>
      </c>
      <c r="B813">
        <v>31.1</v>
      </c>
      <c r="C813">
        <v>25.3632122821613</v>
      </c>
      <c r="D813">
        <v>26.34</v>
      </c>
      <c r="E813">
        <v>0</v>
      </c>
      <c r="F813">
        <f t="shared" si="12"/>
        <v>0</v>
      </c>
    </row>
    <row r="814" spans="1:6" x14ac:dyDescent="0.35">
      <c r="A814" t="s">
        <v>813</v>
      </c>
      <c r="B814">
        <v>31.524999999999999</v>
      </c>
      <c r="C814">
        <v>21.5465741598587</v>
      </c>
      <c r="D814">
        <v>20.329999999999998</v>
      </c>
      <c r="E814">
        <v>8087912.9980375096</v>
      </c>
      <c r="F814">
        <f t="shared" si="12"/>
        <v>2.2466442967688631</v>
      </c>
    </row>
    <row r="815" spans="1:6" x14ac:dyDescent="0.35">
      <c r="A815" t="s">
        <v>814</v>
      </c>
      <c r="B815">
        <v>31.95</v>
      </c>
      <c r="C815">
        <v>24.390293618629102</v>
      </c>
      <c r="D815">
        <v>27.57</v>
      </c>
      <c r="E815">
        <v>0</v>
      </c>
      <c r="F815">
        <f t="shared" si="12"/>
        <v>0</v>
      </c>
    </row>
    <row r="816" spans="1:6" x14ac:dyDescent="0.35">
      <c r="A816" t="s">
        <v>815</v>
      </c>
      <c r="B816">
        <v>32.375</v>
      </c>
      <c r="C816">
        <v>22.197191893543799</v>
      </c>
      <c r="D816">
        <v>21.11</v>
      </c>
      <c r="E816">
        <v>8393228.4274064507</v>
      </c>
      <c r="F816">
        <f t="shared" si="12"/>
        <v>2.3314542061081092</v>
      </c>
    </row>
    <row r="817" spans="1:6" x14ac:dyDescent="0.35">
      <c r="A817" t="s">
        <v>816</v>
      </c>
      <c r="B817">
        <v>32.799999999999997</v>
      </c>
      <c r="C817">
        <v>23.994746405212101</v>
      </c>
      <c r="D817">
        <v>24.89</v>
      </c>
      <c r="E817">
        <v>1023999.77123937</v>
      </c>
      <c r="F817">
        <f t="shared" si="12"/>
        <v>0.28444460845532971</v>
      </c>
    </row>
    <row r="818" spans="1:6" x14ac:dyDescent="0.35">
      <c r="A818" t="s">
        <v>817</v>
      </c>
      <c r="B818">
        <v>32.799999999999997</v>
      </c>
      <c r="C818">
        <v>24.443086633295</v>
      </c>
      <c r="D818">
        <v>24.45</v>
      </c>
      <c r="E818">
        <v>2718974.32399975</v>
      </c>
      <c r="F818">
        <f t="shared" si="12"/>
        <v>0.75527124977200255</v>
      </c>
    </row>
    <row r="819" spans="1:6" x14ac:dyDescent="0.35">
      <c r="A819" t="s">
        <v>818</v>
      </c>
      <c r="B819">
        <v>32.799999999999997</v>
      </c>
      <c r="C819">
        <v>25.998428553589299</v>
      </c>
      <c r="D819">
        <v>27.81</v>
      </c>
      <c r="E819">
        <v>0</v>
      </c>
      <c r="F819">
        <f t="shared" si="12"/>
        <v>0</v>
      </c>
    </row>
    <row r="820" spans="1:6" x14ac:dyDescent="0.35">
      <c r="A820" t="s">
        <v>819</v>
      </c>
      <c r="B820">
        <v>32.799999999999997</v>
      </c>
      <c r="C820">
        <v>27.247202419635499</v>
      </c>
      <c r="D820">
        <v>27.28</v>
      </c>
      <c r="E820">
        <v>715124.70965407602</v>
      </c>
      <c r="F820">
        <f t="shared" si="12"/>
        <v>0.19864591159828993</v>
      </c>
    </row>
    <row r="821" spans="1:6" x14ac:dyDescent="0.35">
      <c r="A821" t="s">
        <v>820</v>
      </c>
      <c r="B821">
        <v>32.799999999999997</v>
      </c>
      <c r="C821">
        <v>23.406420575221802</v>
      </c>
      <c r="D821">
        <v>22.26</v>
      </c>
      <c r="E821">
        <v>8357606.0449790098</v>
      </c>
      <c r="F821">
        <f t="shared" si="12"/>
        <v>2.3215590919621794</v>
      </c>
    </row>
    <row r="822" spans="1:6" x14ac:dyDescent="0.35">
      <c r="A822" t="s">
        <v>821</v>
      </c>
      <c r="B822">
        <v>32.799999999999997</v>
      </c>
      <c r="C822">
        <v>23.6692545643599</v>
      </c>
      <c r="D822">
        <v>23.69</v>
      </c>
      <c r="E822">
        <v>5744118.2239820799</v>
      </c>
      <c r="F822">
        <f t="shared" si="12"/>
        <v>1.5955896720212941</v>
      </c>
    </row>
    <row r="823" spans="1:6" x14ac:dyDescent="0.35">
      <c r="A823" t="s">
        <v>822</v>
      </c>
      <c r="B823">
        <v>32.799999999999997</v>
      </c>
      <c r="C823">
        <v>25.402931762776699</v>
      </c>
      <c r="D823">
        <v>25.779999999999902</v>
      </c>
      <c r="E823">
        <v>1656709.1817809299</v>
      </c>
      <c r="F823">
        <f t="shared" si="12"/>
        <v>0.46019736309674314</v>
      </c>
    </row>
    <row r="824" spans="1:6" x14ac:dyDescent="0.35">
      <c r="A824" t="s">
        <v>823</v>
      </c>
      <c r="B824">
        <v>32.799999999999997</v>
      </c>
      <c r="C824">
        <v>25.694939447122199</v>
      </c>
      <c r="D824">
        <v>25.7</v>
      </c>
      <c r="E824">
        <v>2899624.9773130198</v>
      </c>
      <c r="F824">
        <f t="shared" si="12"/>
        <v>0.80545202694805595</v>
      </c>
    </row>
    <row r="825" spans="1:6" x14ac:dyDescent="0.35">
      <c r="A825" t="s">
        <v>824</v>
      </c>
      <c r="B825">
        <v>32.799999999999997</v>
      </c>
      <c r="C825">
        <v>25.0616274865578</v>
      </c>
      <c r="D825">
        <v>25.02</v>
      </c>
      <c r="E825">
        <v>4601598.7931018397</v>
      </c>
      <c r="F825">
        <f t="shared" si="12"/>
        <v>1.2782229095502429</v>
      </c>
    </row>
    <row r="826" spans="1:6" x14ac:dyDescent="0.35">
      <c r="A826" t="s">
        <v>825</v>
      </c>
      <c r="B826">
        <v>32.924999999999997</v>
      </c>
      <c r="C826">
        <v>25.622526252226301</v>
      </c>
      <c r="D826">
        <v>25.64</v>
      </c>
      <c r="E826">
        <v>3734944.9342244202</v>
      </c>
      <c r="F826">
        <f t="shared" si="12"/>
        <v>1.037485533938991</v>
      </c>
    </row>
    <row r="827" spans="1:6" x14ac:dyDescent="0.35">
      <c r="A827" t="s">
        <v>826</v>
      </c>
      <c r="B827">
        <v>33.049999999999997</v>
      </c>
      <c r="C827">
        <v>24.788655366849799</v>
      </c>
      <c r="D827">
        <v>24.75</v>
      </c>
      <c r="E827">
        <v>5975565.8519900301</v>
      </c>
      <c r="F827">
        <f t="shared" si="12"/>
        <v>1.6598807312340864</v>
      </c>
    </row>
    <row r="828" spans="1:6" x14ac:dyDescent="0.35">
      <c r="A828" t="s">
        <v>827</v>
      </c>
      <c r="B828">
        <v>33.174999999999997</v>
      </c>
      <c r="C828">
        <v>23.831439574519901</v>
      </c>
      <c r="D828">
        <v>23.739999999999899</v>
      </c>
      <c r="E828">
        <v>8132081.7612839704</v>
      </c>
      <c r="F828">
        <f t="shared" si="12"/>
        <v>2.2589134074859385</v>
      </c>
    </row>
    <row r="829" spans="1:6" x14ac:dyDescent="0.35">
      <c r="A829" t="s">
        <v>828</v>
      </c>
      <c r="B829">
        <v>33.299999999999997</v>
      </c>
      <c r="C829">
        <v>22.803223277334201</v>
      </c>
      <c r="D829">
        <v>21.73</v>
      </c>
      <c r="E829">
        <v>10481325.988475701</v>
      </c>
      <c r="F829">
        <f t="shared" si="12"/>
        <v>2.911481770426803</v>
      </c>
    </row>
    <row r="830" spans="1:6" x14ac:dyDescent="0.35">
      <c r="A830" t="s">
        <v>829</v>
      </c>
      <c r="B830">
        <v>33.449999999999903</v>
      </c>
      <c r="C830">
        <v>22.3006852856652</v>
      </c>
      <c r="D830">
        <v>20.1999999999999</v>
      </c>
      <c r="E830">
        <v>10354720.634446399</v>
      </c>
      <c r="F830">
        <f t="shared" si="12"/>
        <v>2.8763135883952518</v>
      </c>
    </row>
    <row r="831" spans="1:6" x14ac:dyDescent="0.35">
      <c r="A831" t="s">
        <v>830</v>
      </c>
      <c r="B831">
        <v>33.599999999999902</v>
      </c>
      <c r="C831">
        <v>22.537206745227198</v>
      </c>
      <c r="D831">
        <v>22.56</v>
      </c>
      <c r="E831">
        <v>8092309.1347398702</v>
      </c>
      <c r="F831">
        <f t="shared" si="12"/>
        <v>2.2478654468297714</v>
      </c>
    </row>
    <row r="832" spans="1:6" x14ac:dyDescent="0.35">
      <c r="A832" t="s">
        <v>831</v>
      </c>
      <c r="B832">
        <v>33.75</v>
      </c>
      <c r="C832">
        <v>24.4247272454969</v>
      </c>
      <c r="D832">
        <v>24.71</v>
      </c>
      <c r="E832">
        <v>3037329.9901823201</v>
      </c>
      <c r="F832">
        <f t="shared" si="12"/>
        <v>0.84370345001286451</v>
      </c>
    </row>
    <row r="833" spans="1:6" x14ac:dyDescent="0.35">
      <c r="A833" t="s">
        <v>832</v>
      </c>
      <c r="B833">
        <v>33.9</v>
      </c>
      <c r="C833">
        <v>22.2646035176166</v>
      </c>
      <c r="D833">
        <v>20.420000000000002</v>
      </c>
      <c r="E833">
        <v>10280472.5806324</v>
      </c>
      <c r="F833">
        <f t="shared" si="12"/>
        <v>2.8556891125029065</v>
      </c>
    </row>
    <row r="834" spans="1:6" x14ac:dyDescent="0.35">
      <c r="A834" t="s">
        <v>833</v>
      </c>
      <c r="B834">
        <v>33.75</v>
      </c>
      <c r="C834">
        <v>25.353996240933299</v>
      </c>
      <c r="D834">
        <v>27.34</v>
      </c>
      <c r="E834">
        <v>0</v>
      </c>
      <c r="F834">
        <f t="shared" si="12"/>
        <v>0</v>
      </c>
    </row>
    <row r="835" spans="1:6" x14ac:dyDescent="0.35">
      <c r="A835" t="s">
        <v>834</v>
      </c>
      <c r="B835">
        <v>33.599999999999902</v>
      </c>
      <c r="C835">
        <v>22.904799215681798</v>
      </c>
      <c r="D835">
        <v>22.54</v>
      </c>
      <c r="E835">
        <v>6978910.6808579797</v>
      </c>
      <c r="F835">
        <f t="shared" ref="F835:F898" si="13">E835*0.000000277778</f>
        <v>1.9385878511073678</v>
      </c>
    </row>
    <row r="836" spans="1:6" x14ac:dyDescent="0.35">
      <c r="A836" t="s">
        <v>835</v>
      </c>
      <c r="B836">
        <v>33.449999999999903</v>
      </c>
      <c r="C836">
        <v>23.486090525170301</v>
      </c>
      <c r="D836">
        <v>23.49</v>
      </c>
      <c r="E836">
        <v>6476509.2996688001</v>
      </c>
      <c r="F836">
        <f t="shared" si="13"/>
        <v>1.7990318002433998</v>
      </c>
    </row>
    <row r="837" spans="1:6" x14ac:dyDescent="0.35">
      <c r="A837" t="s">
        <v>836</v>
      </c>
      <c r="B837">
        <v>33.299999999999997</v>
      </c>
      <c r="C837">
        <v>26.033495019857298</v>
      </c>
      <c r="D837">
        <v>27.669999999999899</v>
      </c>
      <c r="E837">
        <v>0</v>
      </c>
      <c r="F837">
        <f t="shared" si="13"/>
        <v>0</v>
      </c>
    </row>
    <row r="838" spans="1:6" x14ac:dyDescent="0.35">
      <c r="A838" t="s">
        <v>837</v>
      </c>
      <c r="B838">
        <v>33.174999999999997</v>
      </c>
      <c r="C838">
        <v>23.495272610837301</v>
      </c>
      <c r="D838">
        <v>23.11</v>
      </c>
      <c r="E838">
        <v>6468920.7398266597</v>
      </c>
      <c r="F838">
        <f t="shared" si="13"/>
        <v>1.7969238652675699</v>
      </c>
    </row>
    <row r="839" spans="1:6" x14ac:dyDescent="0.35">
      <c r="A839" t="s">
        <v>838</v>
      </c>
      <c r="B839">
        <v>33.049999999999997</v>
      </c>
      <c r="C839">
        <v>26.035592360534402</v>
      </c>
      <c r="D839">
        <v>27.82</v>
      </c>
      <c r="E839">
        <v>0</v>
      </c>
      <c r="F839">
        <f t="shared" si="13"/>
        <v>0</v>
      </c>
    </row>
    <row r="840" spans="1:6" x14ac:dyDescent="0.35">
      <c r="A840" t="s">
        <v>839</v>
      </c>
      <c r="B840">
        <v>32.924999999999997</v>
      </c>
      <c r="C840">
        <v>23.481809462989201</v>
      </c>
      <c r="D840">
        <v>21.86</v>
      </c>
      <c r="E840">
        <v>9473567.1218061205</v>
      </c>
      <c r="F840">
        <f t="shared" si="13"/>
        <v>2.6315485279610602</v>
      </c>
    </row>
    <row r="841" spans="1:6" x14ac:dyDescent="0.35">
      <c r="A841" t="s">
        <v>840</v>
      </c>
      <c r="B841">
        <v>32.799999999999997</v>
      </c>
      <c r="C841">
        <v>24.781936780167001</v>
      </c>
      <c r="D841">
        <v>25.369999999999902</v>
      </c>
      <c r="E841">
        <v>2289619.9213201199</v>
      </c>
      <c r="F841">
        <f t="shared" si="13"/>
        <v>0.63600604250446025</v>
      </c>
    </row>
    <row r="842" spans="1:6" x14ac:dyDescent="0.35">
      <c r="A842" t="s">
        <v>841</v>
      </c>
      <c r="B842">
        <v>32.524999999999999</v>
      </c>
      <c r="C842">
        <v>22.802729829120299</v>
      </c>
      <c r="D842">
        <v>21.8</v>
      </c>
      <c r="E842">
        <v>9997298.6148656998</v>
      </c>
      <c r="F842">
        <f t="shared" si="13"/>
        <v>2.7770296146401643</v>
      </c>
    </row>
    <row r="843" spans="1:6" x14ac:dyDescent="0.35">
      <c r="A843" t="s">
        <v>842</v>
      </c>
      <c r="B843">
        <v>32.25</v>
      </c>
      <c r="C843">
        <v>22.105621245081402</v>
      </c>
      <c r="D843">
        <v>20.329999999999998</v>
      </c>
      <c r="E843">
        <v>10502627.4511082</v>
      </c>
      <c r="F843">
        <f t="shared" si="13"/>
        <v>2.9173988481139337</v>
      </c>
    </row>
    <row r="844" spans="1:6" x14ac:dyDescent="0.35">
      <c r="A844" t="s">
        <v>843</v>
      </c>
      <c r="B844">
        <v>31.974999999999898</v>
      </c>
      <c r="C844">
        <v>23.087043054800901</v>
      </c>
      <c r="D844">
        <v>23.119999999999902</v>
      </c>
      <c r="E844">
        <v>5469866.5544316899</v>
      </c>
      <c r="F844">
        <f t="shared" si="13"/>
        <v>1.519408591756926</v>
      </c>
    </row>
    <row r="845" spans="1:6" x14ac:dyDescent="0.35">
      <c r="A845" t="s">
        <v>844</v>
      </c>
      <c r="B845">
        <v>31.7</v>
      </c>
      <c r="C845">
        <v>25.275986930718599</v>
      </c>
      <c r="D845">
        <v>26.809999999999899</v>
      </c>
      <c r="E845">
        <v>0</v>
      </c>
      <c r="F845">
        <f t="shared" si="13"/>
        <v>0</v>
      </c>
    </row>
    <row r="846" spans="1:6" x14ac:dyDescent="0.35">
      <c r="A846" t="s">
        <v>845</v>
      </c>
      <c r="B846">
        <v>31.125</v>
      </c>
      <c r="C846">
        <v>22.849252072768799</v>
      </c>
      <c r="D846">
        <v>22.509999999999899</v>
      </c>
      <c r="E846">
        <v>6141971.1634653602</v>
      </c>
      <c r="F846">
        <f t="shared" si="13"/>
        <v>1.7061044658450808</v>
      </c>
    </row>
    <row r="847" spans="1:6" x14ac:dyDescent="0.35">
      <c r="A847" t="s">
        <v>846</v>
      </c>
      <c r="B847">
        <v>30.549999999999901</v>
      </c>
      <c r="C847">
        <v>24.994054063276199</v>
      </c>
      <c r="D847">
        <v>26.2</v>
      </c>
      <c r="E847">
        <v>0</v>
      </c>
      <c r="F847">
        <f t="shared" si="13"/>
        <v>0</v>
      </c>
    </row>
    <row r="848" spans="1:6" x14ac:dyDescent="0.35">
      <c r="A848" t="s">
        <v>847</v>
      </c>
      <c r="B848">
        <v>29.974999999999898</v>
      </c>
      <c r="C848">
        <v>25.628208259335601</v>
      </c>
      <c r="D848">
        <v>25.68</v>
      </c>
      <c r="E848">
        <v>2058980.10877152</v>
      </c>
      <c r="F848">
        <f t="shared" si="13"/>
        <v>0.57193937665433525</v>
      </c>
    </row>
    <row r="849" spans="1:6" x14ac:dyDescent="0.35">
      <c r="A849" t="s">
        <v>848</v>
      </c>
      <c r="B849">
        <v>29.4</v>
      </c>
      <c r="C849">
        <v>24.4061910312025</v>
      </c>
      <c r="D849">
        <v>24.37</v>
      </c>
      <c r="E849">
        <v>4784742.68857837</v>
      </c>
      <c r="F849">
        <f t="shared" si="13"/>
        <v>1.3290962545479224</v>
      </c>
    </row>
    <row r="850" spans="1:6" x14ac:dyDescent="0.35">
      <c r="A850" t="s">
        <v>849</v>
      </c>
      <c r="B850">
        <v>29.274999999999999</v>
      </c>
      <c r="C850">
        <v>25.8690287170391</v>
      </c>
      <c r="D850">
        <v>26.51</v>
      </c>
      <c r="E850">
        <v>343105.46205743699</v>
      </c>
      <c r="F850">
        <f t="shared" si="13"/>
        <v>9.5307149039390734E-2</v>
      </c>
    </row>
    <row r="851" spans="1:6" x14ac:dyDescent="0.35">
      <c r="A851" t="s">
        <v>850</v>
      </c>
      <c r="B851">
        <v>29.15</v>
      </c>
      <c r="C851">
        <v>23.258689715240902</v>
      </c>
      <c r="D851">
        <v>22.8399999999999</v>
      </c>
      <c r="E851">
        <v>6315210.9396976801</v>
      </c>
      <c r="F851">
        <f t="shared" si="13"/>
        <v>1.7542266644073421</v>
      </c>
    </row>
    <row r="852" spans="1:6" x14ac:dyDescent="0.35">
      <c r="A852" t="s">
        <v>851</v>
      </c>
      <c r="B852">
        <v>29.024999999999999</v>
      </c>
      <c r="C852">
        <v>21.510914614130101</v>
      </c>
      <c r="D852">
        <v>20.56</v>
      </c>
      <c r="E852">
        <v>10839606.1804762</v>
      </c>
      <c r="F852">
        <f t="shared" si="13"/>
        <v>3.0110041256003175</v>
      </c>
    </row>
    <row r="853" spans="1:6" x14ac:dyDescent="0.35">
      <c r="A853" t="s">
        <v>852</v>
      </c>
      <c r="B853">
        <v>28.9</v>
      </c>
      <c r="C853">
        <v>21.355224480222201</v>
      </c>
      <c r="D853">
        <v>21.35</v>
      </c>
      <c r="E853">
        <v>8163858.19556899</v>
      </c>
      <c r="F853">
        <f t="shared" si="13"/>
        <v>2.2677402018487629</v>
      </c>
    </row>
    <row r="854" spans="1:6" x14ac:dyDescent="0.35">
      <c r="A854" t="s">
        <v>853</v>
      </c>
      <c r="B854">
        <v>28.624999999999901</v>
      </c>
      <c r="C854">
        <v>23.6768436078927</v>
      </c>
      <c r="D854">
        <v>26.139999999999901</v>
      </c>
      <c r="E854">
        <v>0</v>
      </c>
      <c r="F854">
        <f t="shared" si="13"/>
        <v>0</v>
      </c>
    </row>
    <row r="855" spans="1:6" x14ac:dyDescent="0.35">
      <c r="A855" t="s">
        <v>854</v>
      </c>
      <c r="B855">
        <v>28.35</v>
      </c>
      <c r="C855">
        <v>24.5428250874001</v>
      </c>
      <c r="D855">
        <v>26.479999999999901</v>
      </c>
      <c r="E855">
        <v>0</v>
      </c>
      <c r="F855">
        <f t="shared" si="13"/>
        <v>0</v>
      </c>
    </row>
    <row r="856" spans="1:6" x14ac:dyDescent="0.35">
      <c r="A856" t="s">
        <v>855</v>
      </c>
      <c r="B856">
        <v>28.074999999999999</v>
      </c>
      <c r="C856">
        <v>25.229013885326001</v>
      </c>
      <c r="D856">
        <v>25.95</v>
      </c>
      <c r="E856">
        <v>0</v>
      </c>
      <c r="F856">
        <f t="shared" si="13"/>
        <v>0</v>
      </c>
    </row>
    <row r="857" spans="1:6" x14ac:dyDescent="0.35">
      <c r="A857" t="s">
        <v>856</v>
      </c>
      <c r="B857">
        <v>27.8</v>
      </c>
      <c r="C857">
        <v>22.051489388968701</v>
      </c>
      <c r="D857">
        <v>21.3799999999999</v>
      </c>
      <c r="E857">
        <v>7031030.0144339995</v>
      </c>
      <c r="F857">
        <f t="shared" si="13"/>
        <v>1.9530654553494475</v>
      </c>
    </row>
    <row r="858" spans="1:6" x14ac:dyDescent="0.35">
      <c r="A858" t="s">
        <v>857</v>
      </c>
      <c r="B858">
        <v>27.524999999999999</v>
      </c>
      <c r="C858">
        <v>24.058355781239399</v>
      </c>
      <c r="D858">
        <v>25.36</v>
      </c>
      <c r="E858">
        <v>0</v>
      </c>
      <c r="F858">
        <f t="shared" si="13"/>
        <v>0</v>
      </c>
    </row>
    <row r="859" spans="1:6" x14ac:dyDescent="0.35">
      <c r="A859" t="s">
        <v>858</v>
      </c>
      <c r="B859">
        <v>27.25</v>
      </c>
      <c r="C859">
        <v>24.6489979075557</v>
      </c>
      <c r="D859">
        <v>27.9299999999999</v>
      </c>
      <c r="E859">
        <v>0</v>
      </c>
      <c r="F859">
        <f t="shared" si="13"/>
        <v>0</v>
      </c>
    </row>
    <row r="860" spans="1:6" x14ac:dyDescent="0.35">
      <c r="A860" t="s">
        <v>859</v>
      </c>
      <c r="B860">
        <v>26.974999999999898</v>
      </c>
      <c r="C860">
        <v>25.108669048752201</v>
      </c>
      <c r="D860">
        <v>27.62</v>
      </c>
      <c r="E860">
        <v>0</v>
      </c>
      <c r="F860">
        <f t="shared" si="13"/>
        <v>0</v>
      </c>
    </row>
    <row r="861" spans="1:6" x14ac:dyDescent="0.35">
      <c r="A861" t="s">
        <v>860</v>
      </c>
      <c r="B861">
        <v>26.7</v>
      </c>
      <c r="C861">
        <v>23.543581500035099</v>
      </c>
      <c r="D861">
        <v>23.54</v>
      </c>
      <c r="E861">
        <v>3293632.3516067201</v>
      </c>
      <c r="F861">
        <f t="shared" si="13"/>
        <v>0.91489860736461148</v>
      </c>
    </row>
    <row r="862" spans="1:6" x14ac:dyDescent="0.35">
      <c r="A862" t="s">
        <v>861</v>
      </c>
      <c r="B862">
        <v>26.424999999999901</v>
      </c>
      <c r="C862">
        <v>21.9245474338015</v>
      </c>
      <c r="D862">
        <v>21.709999999999901</v>
      </c>
      <c r="E862">
        <v>6824004.1594685102</v>
      </c>
      <c r="F862">
        <f t="shared" si="13"/>
        <v>1.8955582274088438</v>
      </c>
    </row>
    <row r="863" spans="1:6" x14ac:dyDescent="0.35">
      <c r="A863" t="s">
        <v>862</v>
      </c>
      <c r="B863">
        <v>26.15</v>
      </c>
      <c r="C863">
        <v>23.5621806984458</v>
      </c>
      <c r="D863">
        <v>25.3</v>
      </c>
      <c r="E863">
        <v>0</v>
      </c>
      <c r="F863">
        <f t="shared" si="13"/>
        <v>0</v>
      </c>
    </row>
    <row r="864" spans="1:6" x14ac:dyDescent="0.35">
      <c r="A864" t="s">
        <v>863</v>
      </c>
      <c r="B864">
        <v>25.875</v>
      </c>
      <c r="C864">
        <v>23.701055138223602</v>
      </c>
      <c r="D864">
        <v>23.79</v>
      </c>
      <c r="E864">
        <v>729449.89800368005</v>
      </c>
      <c r="F864">
        <f t="shared" si="13"/>
        <v>0.20262513376766622</v>
      </c>
    </row>
    <row r="865" spans="1:6" x14ac:dyDescent="0.35">
      <c r="A865" t="s">
        <v>864</v>
      </c>
      <c r="B865">
        <v>25.6</v>
      </c>
      <c r="C865">
        <v>24.163272584395301</v>
      </c>
      <c r="D865">
        <v>27.04</v>
      </c>
      <c r="E865">
        <v>0</v>
      </c>
      <c r="F865">
        <f t="shared" si="13"/>
        <v>0</v>
      </c>
    </row>
    <row r="866" spans="1:6" x14ac:dyDescent="0.35">
      <c r="A866" t="s">
        <v>865</v>
      </c>
      <c r="B866">
        <v>25.6</v>
      </c>
      <c r="C866">
        <v>24.601291392800398</v>
      </c>
      <c r="D866">
        <v>27.08</v>
      </c>
      <c r="E866">
        <v>0</v>
      </c>
      <c r="F866">
        <f t="shared" si="13"/>
        <v>0</v>
      </c>
    </row>
    <row r="867" spans="1:6" x14ac:dyDescent="0.35">
      <c r="A867" t="s">
        <v>866</v>
      </c>
      <c r="B867">
        <v>25.6</v>
      </c>
      <c r="C867">
        <v>24.832157955353001</v>
      </c>
      <c r="D867">
        <v>27.44</v>
      </c>
      <c r="E867">
        <v>0</v>
      </c>
      <c r="F867">
        <f t="shared" si="13"/>
        <v>0</v>
      </c>
    </row>
    <row r="868" spans="1:6" x14ac:dyDescent="0.35">
      <c r="A868" t="s">
        <v>867</v>
      </c>
      <c r="B868">
        <v>25.6</v>
      </c>
      <c r="C868">
        <v>22.4353916992169</v>
      </c>
      <c r="D868">
        <v>22.19</v>
      </c>
      <c r="E868">
        <v>4431778.8413465498</v>
      </c>
      <c r="F868">
        <f t="shared" si="13"/>
        <v>1.2310506629915619</v>
      </c>
    </row>
    <row r="869" spans="1:6" x14ac:dyDescent="0.35">
      <c r="A869" t="s">
        <v>868</v>
      </c>
      <c r="B869">
        <v>25.6</v>
      </c>
      <c r="C869">
        <v>23.698397612795301</v>
      </c>
      <c r="D869">
        <v>26.8</v>
      </c>
      <c r="E869">
        <v>0</v>
      </c>
      <c r="F869">
        <f t="shared" si="13"/>
        <v>0</v>
      </c>
    </row>
    <row r="870" spans="1:6" x14ac:dyDescent="0.35">
      <c r="A870" t="s">
        <v>869</v>
      </c>
      <c r="B870">
        <v>25.3</v>
      </c>
      <c r="C870">
        <v>21.953366889178199</v>
      </c>
      <c r="D870">
        <v>21.82</v>
      </c>
      <c r="E870">
        <v>4102870.6555025401</v>
      </c>
      <c r="F870">
        <f t="shared" si="13"/>
        <v>1.1396872049441846</v>
      </c>
    </row>
    <row r="871" spans="1:6" x14ac:dyDescent="0.35">
      <c r="A871" t="s">
        <v>870</v>
      </c>
      <c r="B871">
        <v>25</v>
      </c>
      <c r="C871">
        <v>23.038063086576901</v>
      </c>
      <c r="D871">
        <v>25.2</v>
      </c>
      <c r="E871">
        <v>0</v>
      </c>
      <c r="F871">
        <f t="shared" si="13"/>
        <v>0</v>
      </c>
    </row>
    <row r="872" spans="1:6" x14ac:dyDescent="0.35">
      <c r="A872" t="s">
        <v>871</v>
      </c>
      <c r="B872">
        <v>24.6999999999999</v>
      </c>
      <c r="C872">
        <v>23.474162535692098</v>
      </c>
      <c r="D872">
        <v>27.78</v>
      </c>
      <c r="E872">
        <v>0</v>
      </c>
      <c r="F872">
        <f t="shared" si="13"/>
        <v>0</v>
      </c>
    </row>
    <row r="873" spans="1:6" x14ac:dyDescent="0.35">
      <c r="A873" t="s">
        <v>872</v>
      </c>
      <c r="B873">
        <v>24.4</v>
      </c>
      <c r="C873">
        <v>23.664060109788402</v>
      </c>
      <c r="D873">
        <v>26.48</v>
      </c>
      <c r="E873">
        <v>0</v>
      </c>
      <c r="F873">
        <f t="shared" si="13"/>
        <v>0</v>
      </c>
    </row>
    <row r="874" spans="1:6" x14ac:dyDescent="0.35">
      <c r="A874" t="s">
        <v>873</v>
      </c>
      <c r="B874">
        <v>24.4</v>
      </c>
      <c r="C874">
        <v>23.945576583726499</v>
      </c>
      <c r="D874">
        <v>27.92</v>
      </c>
      <c r="E874">
        <v>0</v>
      </c>
      <c r="F874">
        <f t="shared" si="13"/>
        <v>0</v>
      </c>
    </row>
    <row r="875" spans="1:6" x14ac:dyDescent="0.35">
      <c r="A875" t="s">
        <v>874</v>
      </c>
      <c r="B875">
        <v>24.4</v>
      </c>
      <c r="C875">
        <v>21.932625074599301</v>
      </c>
      <c r="D875">
        <v>21.759999999999899</v>
      </c>
      <c r="E875">
        <v>4267965.3948155399</v>
      </c>
      <c r="F875">
        <f t="shared" si="13"/>
        <v>1.1855468914410709</v>
      </c>
    </row>
    <row r="876" spans="1:6" x14ac:dyDescent="0.35">
      <c r="A876" t="s">
        <v>875</v>
      </c>
      <c r="B876">
        <v>24.4</v>
      </c>
      <c r="C876">
        <v>22.1137554143247</v>
      </c>
      <c r="D876">
        <v>25.18</v>
      </c>
      <c r="E876">
        <v>0</v>
      </c>
      <c r="F876">
        <f t="shared" si="13"/>
        <v>0</v>
      </c>
    </row>
    <row r="877" spans="1:6" x14ac:dyDescent="0.35">
      <c r="A877" t="s">
        <v>876</v>
      </c>
      <c r="B877">
        <v>24.4</v>
      </c>
      <c r="C877">
        <v>22.862619846205799</v>
      </c>
      <c r="D877">
        <v>26.97</v>
      </c>
      <c r="E877">
        <v>0</v>
      </c>
      <c r="F877">
        <f t="shared" si="13"/>
        <v>0</v>
      </c>
    </row>
    <row r="878" spans="1:6" x14ac:dyDescent="0.35">
      <c r="A878" t="s">
        <v>877</v>
      </c>
      <c r="B878">
        <v>24.6999999999999</v>
      </c>
      <c r="C878">
        <v>22.081510883688999</v>
      </c>
      <c r="D878">
        <v>22.06</v>
      </c>
      <c r="E878">
        <v>2308243.9171400699</v>
      </c>
      <c r="F878">
        <f t="shared" si="13"/>
        <v>0.64117937881533427</v>
      </c>
    </row>
    <row r="879" spans="1:6" x14ac:dyDescent="0.35">
      <c r="A879" t="s">
        <v>878</v>
      </c>
      <c r="B879">
        <v>25</v>
      </c>
      <c r="C879">
        <v>20.901859601599998</v>
      </c>
      <c r="D879">
        <v>20.81</v>
      </c>
      <c r="E879">
        <v>5459904.8576924298</v>
      </c>
      <c r="F879">
        <f t="shared" si="13"/>
        <v>1.5166414515600877</v>
      </c>
    </row>
    <row r="880" spans="1:6" x14ac:dyDescent="0.35">
      <c r="A880" t="s">
        <v>879</v>
      </c>
      <c r="B880">
        <v>25.3</v>
      </c>
      <c r="C880">
        <v>22.198853981870499</v>
      </c>
      <c r="D880">
        <v>25.1999999999999</v>
      </c>
      <c r="E880">
        <v>0</v>
      </c>
      <c r="F880">
        <f t="shared" si="13"/>
        <v>0</v>
      </c>
    </row>
    <row r="881" spans="1:6" x14ac:dyDescent="0.35">
      <c r="A881" t="s">
        <v>880</v>
      </c>
      <c r="B881">
        <v>25.6</v>
      </c>
      <c r="C881">
        <v>22.6581845201388</v>
      </c>
      <c r="D881">
        <v>26.08</v>
      </c>
      <c r="E881">
        <v>0</v>
      </c>
      <c r="F881">
        <f t="shared" si="13"/>
        <v>0</v>
      </c>
    </row>
    <row r="882" spans="1:6" x14ac:dyDescent="0.35">
      <c r="A882" t="s">
        <v>881</v>
      </c>
      <c r="B882">
        <v>25.6</v>
      </c>
      <c r="C882">
        <v>20.703786600810901</v>
      </c>
      <c r="D882">
        <v>20.5</v>
      </c>
      <c r="E882">
        <v>5289134.8219514797</v>
      </c>
      <c r="F882">
        <f t="shared" si="13"/>
        <v>1.469205292572038</v>
      </c>
    </row>
    <row r="883" spans="1:6" x14ac:dyDescent="0.35">
      <c r="A883" t="s">
        <v>882</v>
      </c>
      <c r="B883">
        <v>25.6</v>
      </c>
      <c r="C883">
        <v>21.9941782889946</v>
      </c>
      <c r="D883">
        <v>27.9</v>
      </c>
      <c r="E883">
        <v>0</v>
      </c>
      <c r="F883">
        <f t="shared" si="13"/>
        <v>0</v>
      </c>
    </row>
    <row r="884" spans="1:6" x14ac:dyDescent="0.35">
      <c r="A884" t="s">
        <v>883</v>
      </c>
      <c r="B884">
        <v>25.6</v>
      </c>
      <c r="C884">
        <v>22.524855121885199</v>
      </c>
      <c r="D884">
        <v>24.1</v>
      </c>
      <c r="E884">
        <v>0</v>
      </c>
      <c r="F884">
        <f t="shared" si="13"/>
        <v>0</v>
      </c>
    </row>
    <row r="885" spans="1:6" x14ac:dyDescent="0.35">
      <c r="A885" t="s">
        <v>884</v>
      </c>
      <c r="B885">
        <v>25.6</v>
      </c>
      <c r="C885">
        <v>20.390943939206601</v>
      </c>
      <c r="D885">
        <v>20.079999999999998</v>
      </c>
      <c r="E885">
        <v>5572928.8731521098</v>
      </c>
      <c r="F885">
        <f t="shared" si="13"/>
        <v>1.5480370365264466</v>
      </c>
    </row>
    <row r="886" spans="1:6" x14ac:dyDescent="0.35">
      <c r="A886" t="s">
        <v>885</v>
      </c>
      <c r="B886">
        <v>25.45</v>
      </c>
      <c r="C886">
        <v>20.775013201214701</v>
      </c>
      <c r="D886">
        <v>20.79</v>
      </c>
      <c r="E886">
        <v>3136278.4819622901</v>
      </c>
      <c r="F886">
        <f t="shared" si="13"/>
        <v>0.87118916416252101</v>
      </c>
    </row>
    <row r="887" spans="1:6" x14ac:dyDescent="0.35">
      <c r="A887" t="s">
        <v>886</v>
      </c>
      <c r="B887">
        <v>25.3</v>
      </c>
      <c r="C887">
        <v>21.827411776648901</v>
      </c>
      <c r="D887">
        <v>23.9</v>
      </c>
      <c r="E887">
        <v>0</v>
      </c>
      <c r="F887">
        <f t="shared" si="13"/>
        <v>0</v>
      </c>
    </row>
    <row r="888" spans="1:6" x14ac:dyDescent="0.35">
      <c r="A888" t="s">
        <v>887</v>
      </c>
      <c r="B888">
        <v>25.15</v>
      </c>
      <c r="C888">
        <v>22.282761251341299</v>
      </c>
      <c r="D888">
        <v>25.44</v>
      </c>
      <c r="E888">
        <v>0</v>
      </c>
      <c r="F888">
        <f t="shared" si="13"/>
        <v>0</v>
      </c>
    </row>
    <row r="889" spans="1:6" x14ac:dyDescent="0.35">
      <c r="A889" t="s">
        <v>888</v>
      </c>
      <c r="B889">
        <v>25</v>
      </c>
      <c r="C889">
        <v>22.102514777432201</v>
      </c>
      <c r="D889">
        <v>22.06</v>
      </c>
      <c r="E889">
        <v>1890209.0955686001</v>
      </c>
      <c r="F889">
        <f t="shared" si="13"/>
        <v>0.52505850214885463</v>
      </c>
    </row>
    <row r="890" spans="1:6" x14ac:dyDescent="0.35">
      <c r="A890" t="s">
        <v>889</v>
      </c>
      <c r="B890">
        <v>25.274999999999999</v>
      </c>
      <c r="C890">
        <v>22.677853856687499</v>
      </c>
      <c r="D890">
        <v>25.49</v>
      </c>
      <c r="E890">
        <v>0</v>
      </c>
      <c r="F890">
        <f t="shared" si="13"/>
        <v>0</v>
      </c>
    </row>
    <row r="891" spans="1:6" x14ac:dyDescent="0.35">
      <c r="A891" t="s">
        <v>890</v>
      </c>
      <c r="B891">
        <v>25.55</v>
      </c>
      <c r="C891">
        <v>23.040805401819899</v>
      </c>
      <c r="D891">
        <v>24.34</v>
      </c>
      <c r="E891">
        <v>0</v>
      </c>
      <c r="F891">
        <f t="shared" si="13"/>
        <v>0</v>
      </c>
    </row>
    <row r="892" spans="1:6" x14ac:dyDescent="0.35">
      <c r="A892" t="s">
        <v>891</v>
      </c>
      <c r="B892">
        <v>25.824999999999999</v>
      </c>
      <c r="C892">
        <v>23.324318518253499</v>
      </c>
      <c r="D892">
        <v>24.47</v>
      </c>
      <c r="E892">
        <v>0</v>
      </c>
      <c r="F892">
        <f t="shared" si="13"/>
        <v>0</v>
      </c>
    </row>
    <row r="893" spans="1:6" x14ac:dyDescent="0.35">
      <c r="A893" t="s">
        <v>892</v>
      </c>
      <c r="B893">
        <v>26.1</v>
      </c>
      <c r="C893">
        <v>23.6559935527421</v>
      </c>
      <c r="D893">
        <v>24.06</v>
      </c>
      <c r="E893">
        <v>0</v>
      </c>
      <c r="F893">
        <f t="shared" si="13"/>
        <v>0</v>
      </c>
    </row>
    <row r="894" spans="1:6" x14ac:dyDescent="0.35">
      <c r="A894" t="s">
        <v>893</v>
      </c>
      <c r="B894">
        <v>26.65</v>
      </c>
      <c r="C894">
        <v>24.223780599478701</v>
      </c>
      <c r="D894">
        <v>25.189999999999898</v>
      </c>
      <c r="E894">
        <v>0</v>
      </c>
      <c r="F894">
        <f t="shared" si="13"/>
        <v>0</v>
      </c>
    </row>
    <row r="895" spans="1:6" x14ac:dyDescent="0.35">
      <c r="A895" t="s">
        <v>894</v>
      </c>
      <c r="B895">
        <v>27.2</v>
      </c>
      <c r="C895">
        <v>21.704958303024402</v>
      </c>
      <c r="D895">
        <v>21.3</v>
      </c>
      <c r="E895">
        <v>6003372.3582365401</v>
      </c>
      <c r="F895">
        <f t="shared" si="13"/>
        <v>1.6676047669262295</v>
      </c>
    </row>
    <row r="896" spans="1:6" x14ac:dyDescent="0.35">
      <c r="A896" t="s">
        <v>895</v>
      </c>
      <c r="B896">
        <v>27.75</v>
      </c>
      <c r="C896">
        <v>23.207635135938201</v>
      </c>
      <c r="D896">
        <v>24.09</v>
      </c>
      <c r="E896">
        <v>0</v>
      </c>
      <c r="F896">
        <f t="shared" si="13"/>
        <v>0</v>
      </c>
    </row>
    <row r="897" spans="1:6" x14ac:dyDescent="0.35">
      <c r="A897" t="s">
        <v>896</v>
      </c>
      <c r="B897">
        <v>28.3</v>
      </c>
      <c r="C897">
        <v>23.825266615943701</v>
      </c>
      <c r="D897">
        <v>25.66</v>
      </c>
      <c r="E897">
        <v>0</v>
      </c>
      <c r="F897">
        <f t="shared" si="13"/>
        <v>0</v>
      </c>
    </row>
    <row r="898" spans="1:6" x14ac:dyDescent="0.35">
      <c r="A898" t="s">
        <v>897</v>
      </c>
      <c r="B898">
        <v>28.574999999999999</v>
      </c>
      <c r="C898">
        <v>24.498529950302</v>
      </c>
      <c r="D898">
        <v>24.889999999999901</v>
      </c>
      <c r="E898">
        <v>202998.330461326</v>
      </c>
      <c r="F898">
        <f t="shared" si="13"/>
        <v>5.6388470238886212E-2</v>
      </c>
    </row>
    <row r="899" spans="1:6" x14ac:dyDescent="0.35">
      <c r="A899" t="s">
        <v>898</v>
      </c>
      <c r="B899">
        <v>28.85</v>
      </c>
      <c r="C899">
        <v>21.3717778225835</v>
      </c>
      <c r="D899">
        <v>20.32</v>
      </c>
      <c r="E899">
        <v>9013461.0235514995</v>
      </c>
      <c r="F899">
        <f t="shared" ref="F899:F962" si="14">E899*0.000000277778</f>
        <v>2.5037411762000885</v>
      </c>
    </row>
    <row r="900" spans="1:6" x14ac:dyDescent="0.35">
      <c r="A900" t="s">
        <v>899</v>
      </c>
      <c r="B900">
        <v>29.124999999999901</v>
      </c>
      <c r="C900">
        <v>22.862557642583699</v>
      </c>
      <c r="D900">
        <v>25.079999999999899</v>
      </c>
      <c r="E900">
        <v>0</v>
      </c>
      <c r="F900">
        <f t="shared" si="14"/>
        <v>0</v>
      </c>
    </row>
    <row r="901" spans="1:6" x14ac:dyDescent="0.35">
      <c r="A901" t="s">
        <v>900</v>
      </c>
      <c r="B901">
        <v>29.4</v>
      </c>
      <c r="C901">
        <v>24.890656086178101</v>
      </c>
      <c r="D901">
        <v>25.439999999999898</v>
      </c>
      <c r="E901">
        <v>0</v>
      </c>
      <c r="F901">
        <f t="shared" si="14"/>
        <v>0</v>
      </c>
    </row>
    <row r="902" spans="1:6" x14ac:dyDescent="0.35">
      <c r="A902" t="s">
        <v>901</v>
      </c>
      <c r="B902">
        <v>29.8249999999999</v>
      </c>
      <c r="C902">
        <v>22.1190745777904</v>
      </c>
      <c r="D902">
        <v>21.55</v>
      </c>
      <c r="E902">
        <v>7132877.49972881</v>
      </c>
      <c r="F902">
        <f t="shared" si="14"/>
        <v>1.9813564461196693</v>
      </c>
    </row>
    <row r="903" spans="1:6" x14ac:dyDescent="0.35">
      <c r="A903" t="s">
        <v>902</v>
      </c>
      <c r="B903">
        <v>30.25</v>
      </c>
      <c r="C903">
        <v>23.802302104733698</v>
      </c>
      <c r="D903">
        <v>26.349999999999898</v>
      </c>
      <c r="E903">
        <v>0</v>
      </c>
      <c r="F903">
        <f t="shared" si="14"/>
        <v>0</v>
      </c>
    </row>
    <row r="904" spans="1:6" x14ac:dyDescent="0.35">
      <c r="A904" t="s">
        <v>903</v>
      </c>
      <c r="B904">
        <v>30.675000000000001</v>
      </c>
      <c r="C904">
        <v>25.442502815406499</v>
      </c>
      <c r="D904">
        <v>25.52</v>
      </c>
      <c r="E904">
        <v>778227.47958207398</v>
      </c>
      <c r="F904">
        <f t="shared" si="14"/>
        <v>0.21617447282334934</v>
      </c>
    </row>
    <row r="905" spans="1:6" x14ac:dyDescent="0.35">
      <c r="A905" t="s">
        <v>904</v>
      </c>
      <c r="B905">
        <v>31.1</v>
      </c>
      <c r="C905">
        <v>23.3659880773574</v>
      </c>
      <c r="D905">
        <v>23.12</v>
      </c>
      <c r="E905">
        <v>5603592.4382797396</v>
      </c>
      <c r="F905">
        <f t="shared" si="14"/>
        <v>1.5565547003204694</v>
      </c>
    </row>
    <row r="906" spans="1:6" x14ac:dyDescent="0.35">
      <c r="A906" t="s">
        <v>905</v>
      </c>
      <c r="B906">
        <v>31.375</v>
      </c>
      <c r="C906">
        <v>22.953719749025399</v>
      </c>
      <c r="D906">
        <v>22.95</v>
      </c>
      <c r="E906">
        <v>5885513.8934768001</v>
      </c>
      <c r="F906">
        <f t="shared" si="14"/>
        <v>1.6348662783021986</v>
      </c>
    </row>
    <row r="907" spans="1:6" x14ac:dyDescent="0.35">
      <c r="A907" t="s">
        <v>906</v>
      </c>
      <c r="B907">
        <v>31.65</v>
      </c>
      <c r="C907">
        <v>22.4071354087726</v>
      </c>
      <c r="D907">
        <v>22.3799999999999</v>
      </c>
      <c r="E907">
        <v>6854150.6246660296</v>
      </c>
      <c r="F907">
        <f t="shared" si="14"/>
        <v>1.9039322522184803</v>
      </c>
    </row>
    <row r="908" spans="1:6" x14ac:dyDescent="0.35">
      <c r="A908" t="s">
        <v>907</v>
      </c>
      <c r="B908">
        <v>31.925000000000001</v>
      </c>
      <c r="C908">
        <v>23.6900682378411</v>
      </c>
      <c r="D908">
        <v>23.82</v>
      </c>
      <c r="E908">
        <v>3022383.6744551202</v>
      </c>
      <c r="F908">
        <f t="shared" si="14"/>
        <v>0.83955169232279436</v>
      </c>
    </row>
    <row r="909" spans="1:6" x14ac:dyDescent="0.35">
      <c r="A909" t="s">
        <v>908</v>
      </c>
      <c r="B909">
        <v>32.200000000000003</v>
      </c>
      <c r="C909">
        <v>25.309738339177098</v>
      </c>
      <c r="D909">
        <v>26.34</v>
      </c>
      <c r="E909">
        <v>0</v>
      </c>
      <c r="F909">
        <f t="shared" si="14"/>
        <v>0</v>
      </c>
    </row>
    <row r="910" spans="1:6" x14ac:dyDescent="0.35">
      <c r="A910" t="s">
        <v>909</v>
      </c>
      <c r="B910">
        <v>32.35</v>
      </c>
      <c r="C910">
        <v>21.634063675440402</v>
      </c>
      <c r="D910">
        <v>20.329999999999899</v>
      </c>
      <c r="E910">
        <v>8547177.97752437</v>
      </c>
      <c r="F910">
        <f t="shared" si="14"/>
        <v>2.3742180042407641</v>
      </c>
    </row>
    <row r="911" spans="1:6" x14ac:dyDescent="0.35">
      <c r="A911" t="s">
        <v>910</v>
      </c>
      <c r="B911">
        <v>32.5</v>
      </c>
      <c r="C911">
        <v>24.3991420476092</v>
      </c>
      <c r="D911">
        <v>27.569999999999901</v>
      </c>
      <c r="E911">
        <v>0</v>
      </c>
      <c r="F911">
        <f t="shared" si="14"/>
        <v>0</v>
      </c>
    </row>
    <row r="912" spans="1:6" x14ac:dyDescent="0.35">
      <c r="A912" t="s">
        <v>911</v>
      </c>
      <c r="B912">
        <v>32.65</v>
      </c>
      <c r="C912">
        <v>22.226459852378898</v>
      </c>
      <c r="D912">
        <v>21.11</v>
      </c>
      <c r="E912">
        <v>8725518.4135617595</v>
      </c>
      <c r="F912">
        <f t="shared" si="14"/>
        <v>2.4237570538823583</v>
      </c>
    </row>
    <row r="913" spans="1:6" x14ac:dyDescent="0.35">
      <c r="A913" t="s">
        <v>912</v>
      </c>
      <c r="B913">
        <v>32.799999999999997</v>
      </c>
      <c r="C913">
        <v>23.956773631385399</v>
      </c>
      <c r="D913">
        <v>24.89</v>
      </c>
      <c r="E913">
        <v>835332.41581788706</v>
      </c>
      <c r="F913">
        <f t="shared" si="14"/>
        <v>0.23203696780106103</v>
      </c>
    </row>
    <row r="914" spans="1:6" x14ac:dyDescent="0.35">
      <c r="A914" t="s">
        <v>913</v>
      </c>
      <c r="B914">
        <v>32.924999999999997</v>
      </c>
      <c r="C914">
        <v>24.4420490288739</v>
      </c>
      <c r="D914">
        <v>24.4499999999999</v>
      </c>
      <c r="E914">
        <v>2891917.5126138101</v>
      </c>
      <c r="F914">
        <f t="shared" si="14"/>
        <v>0.80331106281883891</v>
      </c>
    </row>
    <row r="915" spans="1:6" x14ac:dyDescent="0.35">
      <c r="A915" t="s">
        <v>914</v>
      </c>
      <c r="B915">
        <v>33.049999999999997</v>
      </c>
      <c r="C915">
        <v>25.973851892910702</v>
      </c>
      <c r="D915">
        <v>27.809999999999899</v>
      </c>
      <c r="E915">
        <v>0</v>
      </c>
      <c r="F915">
        <f t="shared" si="14"/>
        <v>0</v>
      </c>
    </row>
    <row r="916" spans="1:6" x14ac:dyDescent="0.35">
      <c r="A916" t="s">
        <v>915</v>
      </c>
      <c r="B916">
        <v>33.174999999999997</v>
      </c>
      <c r="C916">
        <v>27.226237052411498</v>
      </c>
      <c r="D916">
        <v>27.28</v>
      </c>
      <c r="E916">
        <v>642998.27993164002</v>
      </c>
      <c r="F916">
        <f t="shared" si="14"/>
        <v>0.1786107762028511</v>
      </c>
    </row>
    <row r="917" spans="1:6" x14ac:dyDescent="0.35">
      <c r="A917" t="s">
        <v>916</v>
      </c>
      <c r="B917">
        <v>33.299999999999997</v>
      </c>
      <c r="C917">
        <v>23.430142965363199</v>
      </c>
      <c r="D917">
        <v>22.26</v>
      </c>
      <c r="E917">
        <v>8405875.1008475292</v>
      </c>
      <c r="F917">
        <f t="shared" si="14"/>
        <v>2.3349671737632249</v>
      </c>
    </row>
    <row r="918" spans="1:6" x14ac:dyDescent="0.35">
      <c r="A918" t="s">
        <v>917</v>
      </c>
      <c r="B918">
        <v>33.574999999999903</v>
      </c>
      <c r="C918">
        <v>23.6705436154251</v>
      </c>
      <c r="D918">
        <v>23.69</v>
      </c>
      <c r="E918">
        <v>5825224.5482748598</v>
      </c>
      <c r="F918">
        <f t="shared" si="14"/>
        <v>1.6181192245706939</v>
      </c>
    </row>
    <row r="919" spans="1:6" x14ac:dyDescent="0.35">
      <c r="A919" t="s">
        <v>918</v>
      </c>
      <c r="B919">
        <v>33.849999999999902</v>
      </c>
      <c r="C919">
        <v>25.404184448715</v>
      </c>
      <c r="D919">
        <v>25.779999999999902</v>
      </c>
      <c r="E919">
        <v>1684411.97545277</v>
      </c>
      <c r="F919">
        <f t="shared" si="14"/>
        <v>0.46789258971731951</v>
      </c>
    </row>
    <row r="920" spans="1:6" x14ac:dyDescent="0.35">
      <c r="A920" t="s">
        <v>919</v>
      </c>
      <c r="B920">
        <v>34.125</v>
      </c>
      <c r="C920">
        <v>25.694475622699301</v>
      </c>
      <c r="D920">
        <v>25.7</v>
      </c>
      <c r="E920">
        <v>3014533.5649210098</v>
      </c>
      <c r="F920">
        <f t="shared" si="14"/>
        <v>0.83737110459662822</v>
      </c>
    </row>
    <row r="921" spans="1:6" x14ac:dyDescent="0.35">
      <c r="A921" t="s">
        <v>920</v>
      </c>
      <c r="B921">
        <v>34.4</v>
      </c>
      <c r="C921">
        <v>25.063716014286701</v>
      </c>
      <c r="D921">
        <v>25.02</v>
      </c>
      <c r="E921">
        <v>4802049.9101074096</v>
      </c>
      <c r="F921">
        <f t="shared" si="14"/>
        <v>1.3339038199298159</v>
      </c>
    </row>
    <row r="922" spans="1:6" x14ac:dyDescent="0.35">
      <c r="A922" t="s">
        <v>921</v>
      </c>
      <c r="B922">
        <v>34.4</v>
      </c>
      <c r="C922">
        <v>25.620909671855401</v>
      </c>
      <c r="D922">
        <v>25.64</v>
      </c>
      <c r="E922">
        <v>3948351.6480720602</v>
      </c>
      <c r="F922">
        <f t="shared" si="14"/>
        <v>1.0967652240981607</v>
      </c>
    </row>
    <row r="923" spans="1:6" x14ac:dyDescent="0.35">
      <c r="A923" t="s">
        <v>922</v>
      </c>
      <c r="B923">
        <v>34.4</v>
      </c>
      <c r="C923">
        <v>24.7907432255004</v>
      </c>
      <c r="D923">
        <v>24.75</v>
      </c>
      <c r="E923">
        <v>6256487.7383113904</v>
      </c>
      <c r="F923">
        <f t="shared" si="14"/>
        <v>1.7379146509726613</v>
      </c>
    </row>
    <row r="924" spans="1:6" x14ac:dyDescent="0.35">
      <c r="A924" t="s">
        <v>923</v>
      </c>
      <c r="B924">
        <v>34.4</v>
      </c>
      <c r="C924">
        <v>23.859508793333202</v>
      </c>
      <c r="D924">
        <v>23.739999999999899</v>
      </c>
      <c r="E924">
        <v>8423349.9320609905</v>
      </c>
      <c r="F924">
        <f t="shared" si="14"/>
        <v>2.3398212974280379</v>
      </c>
    </row>
    <row r="925" spans="1:6" x14ac:dyDescent="0.35">
      <c r="A925" t="s">
        <v>924</v>
      </c>
      <c r="B925">
        <v>34.4</v>
      </c>
      <c r="C925">
        <v>22.959795508448199</v>
      </c>
      <c r="D925">
        <v>21.73</v>
      </c>
      <c r="E925">
        <v>10402421.4574662</v>
      </c>
      <c r="F925">
        <f t="shared" si="14"/>
        <v>2.8895638276120459</v>
      </c>
    </row>
    <row r="926" spans="1:6" x14ac:dyDescent="0.35">
      <c r="A926" t="s">
        <v>925</v>
      </c>
      <c r="B926">
        <v>34.549999999999997</v>
      </c>
      <c r="C926">
        <v>22.462779698820501</v>
      </c>
      <c r="D926">
        <v>20.2</v>
      </c>
      <c r="E926">
        <v>10258614.5145797</v>
      </c>
      <c r="F926">
        <f t="shared" si="14"/>
        <v>2.8496174226309199</v>
      </c>
    </row>
    <row r="927" spans="1:6" x14ac:dyDescent="0.35">
      <c r="A927" t="s">
        <v>926</v>
      </c>
      <c r="B927">
        <v>34.700000000000003</v>
      </c>
      <c r="C927">
        <v>22.559051028077199</v>
      </c>
      <c r="D927">
        <v>22.56</v>
      </c>
      <c r="E927">
        <v>8124329.9397673998</v>
      </c>
      <c r="F927">
        <f t="shared" si="14"/>
        <v>2.2567601220087088</v>
      </c>
    </row>
    <row r="928" spans="1:6" x14ac:dyDescent="0.35">
      <c r="A928" t="s">
        <v>927</v>
      </c>
      <c r="B928">
        <v>34.85</v>
      </c>
      <c r="C928">
        <v>24.451571180129999</v>
      </c>
      <c r="D928">
        <v>24.71</v>
      </c>
      <c r="E928">
        <v>3398255.1070053298</v>
      </c>
      <c r="F928">
        <f t="shared" si="14"/>
        <v>0.94396050711372648</v>
      </c>
    </row>
    <row r="929" spans="1:6" x14ac:dyDescent="0.35">
      <c r="A929" t="s">
        <v>928</v>
      </c>
      <c r="B929">
        <v>35</v>
      </c>
      <c r="C929">
        <v>22.481748974605399</v>
      </c>
      <c r="D929">
        <v>20.420000000000002</v>
      </c>
      <c r="E929">
        <v>10184429.8750546</v>
      </c>
      <c r="F929">
        <f t="shared" si="14"/>
        <v>2.8290105618329164</v>
      </c>
    </row>
    <row r="930" spans="1:6" x14ac:dyDescent="0.35">
      <c r="A930" t="s">
        <v>929</v>
      </c>
      <c r="B930">
        <v>35</v>
      </c>
      <c r="C930">
        <v>25.655561796118601</v>
      </c>
      <c r="D930">
        <v>27.34</v>
      </c>
      <c r="E930">
        <v>0</v>
      </c>
      <c r="F930">
        <f t="shared" si="14"/>
        <v>0</v>
      </c>
    </row>
    <row r="931" spans="1:6" x14ac:dyDescent="0.35">
      <c r="A931" t="s">
        <v>930</v>
      </c>
      <c r="B931">
        <v>35</v>
      </c>
      <c r="C931">
        <v>23.040663401378598</v>
      </c>
      <c r="D931">
        <v>22.54</v>
      </c>
      <c r="E931">
        <v>7448681.2614402398</v>
      </c>
      <c r="F931">
        <f t="shared" si="14"/>
        <v>2.0690797834403467</v>
      </c>
    </row>
    <row r="932" spans="1:6" x14ac:dyDescent="0.35">
      <c r="A932" t="s">
        <v>931</v>
      </c>
      <c r="B932">
        <v>35</v>
      </c>
      <c r="C932">
        <v>23.479083657287401</v>
      </c>
      <c r="D932">
        <v>23.49</v>
      </c>
      <c r="E932">
        <v>7334595.1981121097</v>
      </c>
      <c r="F932">
        <f t="shared" si="14"/>
        <v>2.0373891849411856</v>
      </c>
    </row>
    <row r="933" spans="1:6" x14ac:dyDescent="0.35">
      <c r="A933" t="s">
        <v>932</v>
      </c>
      <c r="B933">
        <v>35</v>
      </c>
      <c r="C933">
        <v>26.266108646471402</v>
      </c>
      <c r="D933">
        <v>27.669999999999899</v>
      </c>
      <c r="E933">
        <v>41848.441572291398</v>
      </c>
      <c r="F933">
        <f t="shared" si="14"/>
        <v>1.162457640306796E-2</v>
      </c>
    </row>
    <row r="934" spans="1:6" x14ac:dyDescent="0.35">
      <c r="A934" t="s">
        <v>933</v>
      </c>
      <c r="B934">
        <v>34.85</v>
      </c>
      <c r="C934">
        <v>23.582086367019599</v>
      </c>
      <c r="D934">
        <v>23.11</v>
      </c>
      <c r="E934">
        <v>6847898.1700163102</v>
      </c>
      <c r="F934">
        <f t="shared" si="14"/>
        <v>1.9021954578707905</v>
      </c>
    </row>
    <row r="935" spans="1:6" x14ac:dyDescent="0.35">
      <c r="A935" t="s">
        <v>934</v>
      </c>
      <c r="B935">
        <v>34.700000000000003</v>
      </c>
      <c r="C935">
        <v>26.3305880906567</v>
      </c>
      <c r="D935">
        <v>27.82</v>
      </c>
      <c r="E935">
        <v>32314.847925361901</v>
      </c>
      <c r="F935">
        <f t="shared" si="14"/>
        <v>8.9763538270111777E-3</v>
      </c>
    </row>
    <row r="936" spans="1:6" x14ac:dyDescent="0.35">
      <c r="A936" t="s">
        <v>935</v>
      </c>
      <c r="B936">
        <v>34.549999999999997</v>
      </c>
      <c r="C936">
        <v>23.7047114173652</v>
      </c>
      <c r="D936">
        <v>21.86</v>
      </c>
      <c r="E936">
        <v>9619603.2764324509</v>
      </c>
      <c r="F936">
        <f t="shared" si="14"/>
        <v>2.672114158920853</v>
      </c>
    </row>
    <row r="937" spans="1:6" x14ac:dyDescent="0.35">
      <c r="A937" t="s">
        <v>936</v>
      </c>
      <c r="B937">
        <v>34.4</v>
      </c>
      <c r="C937">
        <v>25.2552448227623</v>
      </c>
      <c r="D937">
        <v>25.37</v>
      </c>
      <c r="E937">
        <v>3565536.05619164</v>
      </c>
      <c r="F937">
        <f t="shared" si="14"/>
        <v>0.99042747461680136</v>
      </c>
    </row>
    <row r="938" spans="1:6" x14ac:dyDescent="0.35">
      <c r="A938" t="s">
        <v>937</v>
      </c>
      <c r="B938">
        <v>34</v>
      </c>
      <c r="C938">
        <v>22.892362062677599</v>
      </c>
      <c r="D938">
        <v>21.8</v>
      </c>
      <c r="E938">
        <v>10337478.502587801</v>
      </c>
      <c r="F938">
        <f t="shared" si="14"/>
        <v>2.8715241034918342</v>
      </c>
    </row>
    <row r="939" spans="1:6" x14ac:dyDescent="0.35">
      <c r="A939" t="s">
        <v>938</v>
      </c>
      <c r="B939">
        <v>33.599999999999902</v>
      </c>
      <c r="C939">
        <v>21.800826190102502</v>
      </c>
      <c r="D939">
        <v>20.329999999999899</v>
      </c>
      <c r="E939">
        <v>10219207.323478</v>
      </c>
      <c r="F939">
        <f t="shared" si="14"/>
        <v>2.8386709719010716</v>
      </c>
    </row>
    <row r="940" spans="1:6" x14ac:dyDescent="0.35">
      <c r="A940" t="s">
        <v>939</v>
      </c>
      <c r="B940">
        <v>33.199999999999903</v>
      </c>
      <c r="C940">
        <v>23.0281818162644</v>
      </c>
      <c r="D940">
        <v>23.119999999999902</v>
      </c>
      <c r="E940">
        <v>5335463.10454161</v>
      </c>
      <c r="F940">
        <f t="shared" si="14"/>
        <v>1.4820742702533594</v>
      </c>
    </row>
    <row r="941" spans="1:6" x14ac:dyDescent="0.35">
      <c r="A941" t="s">
        <v>940</v>
      </c>
      <c r="B941">
        <v>32.799999999999997</v>
      </c>
      <c r="C941">
        <v>25.4657333241699</v>
      </c>
      <c r="D941">
        <v>26.81</v>
      </c>
      <c r="E941">
        <v>0</v>
      </c>
      <c r="F941">
        <f t="shared" si="14"/>
        <v>0</v>
      </c>
    </row>
    <row r="942" spans="1:6" x14ac:dyDescent="0.35">
      <c r="A942" t="s">
        <v>941</v>
      </c>
      <c r="B942">
        <v>32.25</v>
      </c>
      <c r="C942">
        <v>22.883087482491199</v>
      </c>
      <c r="D942">
        <v>22.509999999999899</v>
      </c>
      <c r="E942">
        <v>6197513.0186712705</v>
      </c>
      <c r="F942">
        <f t="shared" si="14"/>
        <v>1.721532771300468</v>
      </c>
    </row>
    <row r="943" spans="1:6" x14ac:dyDescent="0.35">
      <c r="A943" t="s">
        <v>942</v>
      </c>
      <c r="B943">
        <v>31.7</v>
      </c>
      <c r="C943">
        <v>25.1598646181546</v>
      </c>
      <c r="D943">
        <v>26.2</v>
      </c>
      <c r="E943">
        <v>439154.89840999898</v>
      </c>
      <c r="F943">
        <f t="shared" si="14"/>
        <v>0.12198756937053269</v>
      </c>
    </row>
    <row r="944" spans="1:6" x14ac:dyDescent="0.35">
      <c r="A944" t="s">
        <v>943</v>
      </c>
      <c r="B944">
        <v>31.15</v>
      </c>
      <c r="C944">
        <v>25.656136064545699</v>
      </c>
      <c r="D944">
        <v>25.68</v>
      </c>
      <c r="E944">
        <v>2205719.3525721901</v>
      </c>
      <c r="F944">
        <f t="shared" si="14"/>
        <v>0.61270031031879779</v>
      </c>
    </row>
    <row r="945" spans="1:6" x14ac:dyDescent="0.35">
      <c r="A945" t="s">
        <v>944</v>
      </c>
      <c r="B945">
        <v>30.6</v>
      </c>
      <c r="C945">
        <v>24.4225818700797</v>
      </c>
      <c r="D945">
        <v>24.37</v>
      </c>
      <c r="E945">
        <v>5265360.3225152101</v>
      </c>
      <c r="F945">
        <f t="shared" si="14"/>
        <v>1.4626012596676299</v>
      </c>
    </row>
    <row r="946" spans="1:6" x14ac:dyDescent="0.35">
      <c r="A946" t="s">
        <v>945</v>
      </c>
      <c r="B946">
        <v>30.3</v>
      </c>
      <c r="C946">
        <v>25.9701083347043</v>
      </c>
      <c r="D946">
        <v>26.51</v>
      </c>
      <c r="E946">
        <v>680235.51090990799</v>
      </c>
      <c r="F946">
        <f t="shared" si="14"/>
        <v>0.1889544597495324</v>
      </c>
    </row>
    <row r="947" spans="1:6" x14ac:dyDescent="0.35">
      <c r="A947" t="s">
        <v>946</v>
      </c>
      <c r="B947">
        <v>30</v>
      </c>
      <c r="C947">
        <v>23.307166169578501</v>
      </c>
      <c r="D947">
        <v>22.8399999999999</v>
      </c>
      <c r="E947">
        <v>6976130.6169105899</v>
      </c>
      <c r="F947">
        <f t="shared" si="14"/>
        <v>1.9378156105041897</v>
      </c>
    </row>
    <row r="948" spans="1:6" x14ac:dyDescent="0.35">
      <c r="A948" t="s">
        <v>947</v>
      </c>
      <c r="B948">
        <v>29.6999999999999</v>
      </c>
      <c r="C948">
        <v>21.708339720117198</v>
      </c>
      <c r="D948">
        <v>20.56</v>
      </c>
      <c r="E948">
        <v>10790130.4783001</v>
      </c>
      <c r="F948">
        <f t="shared" si="14"/>
        <v>2.997260864001245</v>
      </c>
    </row>
    <row r="949" spans="1:6" x14ac:dyDescent="0.35">
      <c r="A949" t="s">
        <v>948</v>
      </c>
      <c r="B949">
        <v>29.4</v>
      </c>
      <c r="C949">
        <v>21.404832676333701</v>
      </c>
      <c r="D949">
        <v>21.35</v>
      </c>
      <c r="E949">
        <v>8941081.1924922299</v>
      </c>
      <c r="F949">
        <f t="shared" si="14"/>
        <v>2.4836356514881066</v>
      </c>
    </row>
    <row r="950" spans="1:6" x14ac:dyDescent="0.35">
      <c r="A950" t="s">
        <v>949</v>
      </c>
      <c r="B950">
        <v>29.124999999999901</v>
      </c>
      <c r="C950">
        <v>23.874472255832899</v>
      </c>
      <c r="D950">
        <v>26.139999999999901</v>
      </c>
      <c r="E950">
        <v>0</v>
      </c>
      <c r="F950">
        <f t="shared" si="14"/>
        <v>0</v>
      </c>
    </row>
    <row r="951" spans="1:6" x14ac:dyDescent="0.35">
      <c r="A951" t="s">
        <v>950</v>
      </c>
      <c r="B951">
        <v>28.85</v>
      </c>
      <c r="C951">
        <v>24.800512474480801</v>
      </c>
      <c r="D951">
        <v>26.479999999999901</v>
      </c>
      <c r="E951">
        <v>0</v>
      </c>
      <c r="F951">
        <f t="shared" si="14"/>
        <v>0</v>
      </c>
    </row>
    <row r="952" spans="1:6" x14ac:dyDescent="0.35">
      <c r="A952" t="s">
        <v>951</v>
      </c>
      <c r="B952">
        <v>28.574999999999999</v>
      </c>
      <c r="C952">
        <v>25.505612924043501</v>
      </c>
      <c r="D952">
        <v>25.95</v>
      </c>
      <c r="E952">
        <v>68224.583523033405</v>
      </c>
      <c r="F952">
        <f t="shared" si="14"/>
        <v>1.8951288361861173E-2</v>
      </c>
    </row>
    <row r="953" spans="1:6" x14ac:dyDescent="0.35">
      <c r="A953" t="s">
        <v>952</v>
      </c>
      <c r="B953">
        <v>28.3</v>
      </c>
      <c r="C953">
        <v>22.171039487522599</v>
      </c>
      <c r="D953">
        <v>21.3799999999999</v>
      </c>
      <c r="E953">
        <v>7588583.6722879196</v>
      </c>
      <c r="F953">
        <f t="shared" si="14"/>
        <v>2.1079415953207938</v>
      </c>
    </row>
    <row r="954" spans="1:6" x14ac:dyDescent="0.35">
      <c r="A954" t="s">
        <v>953</v>
      </c>
      <c r="B954">
        <v>27.9</v>
      </c>
      <c r="C954">
        <v>24.295184651539</v>
      </c>
      <c r="D954">
        <v>25.36</v>
      </c>
      <c r="E954">
        <v>0</v>
      </c>
      <c r="F954">
        <f t="shared" si="14"/>
        <v>0</v>
      </c>
    </row>
    <row r="955" spans="1:6" x14ac:dyDescent="0.35">
      <c r="A955" t="s">
        <v>954</v>
      </c>
      <c r="B955">
        <v>27.5</v>
      </c>
      <c r="C955">
        <v>24.945710512790601</v>
      </c>
      <c r="D955">
        <v>27.9299999999999</v>
      </c>
      <c r="E955">
        <v>0</v>
      </c>
      <c r="F955">
        <f t="shared" si="14"/>
        <v>0</v>
      </c>
    </row>
    <row r="956" spans="1:6" x14ac:dyDescent="0.35">
      <c r="A956" t="s">
        <v>955</v>
      </c>
      <c r="B956">
        <v>27.099999999999898</v>
      </c>
      <c r="C956">
        <v>25.283547947041399</v>
      </c>
      <c r="D956">
        <v>27.62</v>
      </c>
      <c r="E956">
        <v>0</v>
      </c>
      <c r="F956">
        <f t="shared" si="14"/>
        <v>0</v>
      </c>
    </row>
    <row r="957" spans="1:6" x14ac:dyDescent="0.35">
      <c r="A957" t="s">
        <v>956</v>
      </c>
      <c r="B957">
        <v>26.7</v>
      </c>
      <c r="C957">
        <v>23.6465511101195</v>
      </c>
      <c r="D957">
        <v>23.54</v>
      </c>
      <c r="E957">
        <v>4086575.7382344999</v>
      </c>
      <c r="F957">
        <f t="shared" si="14"/>
        <v>1.1351608354153029</v>
      </c>
    </row>
    <row r="958" spans="1:6" x14ac:dyDescent="0.35">
      <c r="A958" t="s">
        <v>957</v>
      </c>
      <c r="B958">
        <v>26.549999999999901</v>
      </c>
      <c r="C958">
        <v>21.985597815300402</v>
      </c>
      <c r="D958">
        <v>21.709999999999901</v>
      </c>
      <c r="E958">
        <v>7639677.0258456403</v>
      </c>
      <c r="F958">
        <f t="shared" si="14"/>
        <v>2.12213420488535</v>
      </c>
    </row>
    <row r="959" spans="1:6" x14ac:dyDescent="0.35">
      <c r="A959" t="s">
        <v>958</v>
      </c>
      <c r="B959">
        <v>26.4</v>
      </c>
      <c r="C959">
        <v>23.7812327390102</v>
      </c>
      <c r="D959">
        <v>25.3</v>
      </c>
      <c r="E959">
        <v>0</v>
      </c>
      <c r="F959">
        <f t="shared" si="14"/>
        <v>0</v>
      </c>
    </row>
    <row r="960" spans="1:6" x14ac:dyDescent="0.35">
      <c r="A960" t="s">
        <v>959</v>
      </c>
      <c r="B960">
        <v>26.25</v>
      </c>
      <c r="C960">
        <v>23.8975047197954</v>
      </c>
      <c r="D960">
        <v>23.79</v>
      </c>
      <c r="E960">
        <v>3436432.3613318498</v>
      </c>
      <c r="F960">
        <f t="shared" si="14"/>
        <v>0.95456530846603849</v>
      </c>
    </row>
    <row r="961" spans="1:6" x14ac:dyDescent="0.35">
      <c r="A961" t="s">
        <v>960</v>
      </c>
      <c r="B961">
        <v>26.1</v>
      </c>
      <c r="C961">
        <v>24.458229366044201</v>
      </c>
      <c r="D961">
        <v>27.04</v>
      </c>
      <c r="E961">
        <v>0</v>
      </c>
      <c r="F961">
        <f t="shared" si="14"/>
        <v>0</v>
      </c>
    </row>
    <row r="962" spans="1:6" x14ac:dyDescent="0.35">
      <c r="A962" t="s">
        <v>961</v>
      </c>
      <c r="B962">
        <v>25.975000000000001</v>
      </c>
      <c r="C962">
        <v>24.936872009346299</v>
      </c>
      <c r="D962">
        <v>27.08</v>
      </c>
      <c r="E962">
        <v>0</v>
      </c>
      <c r="F962">
        <f t="shared" si="14"/>
        <v>0</v>
      </c>
    </row>
    <row r="963" spans="1:6" x14ac:dyDescent="0.35">
      <c r="A963" t="s">
        <v>962</v>
      </c>
      <c r="B963">
        <v>25.85</v>
      </c>
      <c r="C963">
        <v>25.192624134106801</v>
      </c>
      <c r="D963">
        <v>27.44</v>
      </c>
      <c r="E963">
        <v>0</v>
      </c>
      <c r="F963">
        <f t="shared" ref="F963:F1026" si="15">E963*0.000000277778</f>
        <v>0</v>
      </c>
    </row>
    <row r="964" spans="1:6" x14ac:dyDescent="0.35">
      <c r="A964" t="s">
        <v>963</v>
      </c>
      <c r="B964">
        <v>25.725000000000001</v>
      </c>
      <c r="C964">
        <v>22.571755277934201</v>
      </c>
      <c r="D964">
        <v>22.19</v>
      </c>
      <c r="E964">
        <v>5218089.0453468803</v>
      </c>
      <c r="F964">
        <f t="shared" si="15"/>
        <v>1.4494703388383656</v>
      </c>
    </row>
    <row r="965" spans="1:6" x14ac:dyDescent="0.35">
      <c r="A965" t="s">
        <v>964</v>
      </c>
      <c r="B965">
        <v>25.6</v>
      </c>
      <c r="C965">
        <v>23.954493304561002</v>
      </c>
      <c r="D965">
        <v>26.8</v>
      </c>
      <c r="E965">
        <v>0</v>
      </c>
      <c r="F965">
        <f t="shared" si="15"/>
        <v>0</v>
      </c>
    </row>
    <row r="966" spans="1:6" x14ac:dyDescent="0.35">
      <c r="A966" t="s">
        <v>965</v>
      </c>
      <c r="B966">
        <v>25.3</v>
      </c>
      <c r="C966">
        <v>21.988934693731601</v>
      </c>
      <c r="D966">
        <v>21.82</v>
      </c>
      <c r="E966">
        <v>4630314.5024850098</v>
      </c>
      <c r="F966">
        <f t="shared" si="15"/>
        <v>1.2861995018712811</v>
      </c>
    </row>
    <row r="967" spans="1:6" x14ac:dyDescent="0.35">
      <c r="A967" t="s">
        <v>966</v>
      </c>
      <c r="B967">
        <v>25</v>
      </c>
      <c r="C967">
        <v>23.2238839503582</v>
      </c>
      <c r="D967">
        <v>25.2</v>
      </c>
      <c r="E967">
        <v>0</v>
      </c>
      <c r="F967">
        <f t="shared" si="15"/>
        <v>0</v>
      </c>
    </row>
    <row r="968" spans="1:6" x14ac:dyDescent="0.35">
      <c r="A968" t="s">
        <v>967</v>
      </c>
      <c r="B968">
        <v>24.6999999999999</v>
      </c>
      <c r="C968">
        <v>23.732462288155801</v>
      </c>
      <c r="D968">
        <v>27.78</v>
      </c>
      <c r="E968">
        <v>0</v>
      </c>
      <c r="F968">
        <f t="shared" si="15"/>
        <v>0</v>
      </c>
    </row>
    <row r="969" spans="1:6" x14ac:dyDescent="0.35">
      <c r="A969" t="s">
        <v>968</v>
      </c>
      <c r="B969">
        <v>24.4</v>
      </c>
      <c r="C969">
        <v>23.935728107308201</v>
      </c>
      <c r="D969">
        <v>26.48</v>
      </c>
      <c r="E969">
        <v>0</v>
      </c>
      <c r="F969">
        <f t="shared" si="15"/>
        <v>0</v>
      </c>
    </row>
    <row r="970" spans="1:6" x14ac:dyDescent="0.35">
      <c r="A970" t="s">
        <v>969</v>
      </c>
      <c r="B970">
        <v>24.6999999999999</v>
      </c>
      <c r="C970">
        <v>24.441645426583701</v>
      </c>
      <c r="D970">
        <v>27.92</v>
      </c>
      <c r="E970">
        <v>0</v>
      </c>
      <c r="F970">
        <f t="shared" si="15"/>
        <v>0</v>
      </c>
    </row>
    <row r="971" spans="1:6" x14ac:dyDescent="0.35">
      <c r="A971" t="s">
        <v>970</v>
      </c>
      <c r="B971">
        <v>25</v>
      </c>
      <c r="C971">
        <v>22.081919518427199</v>
      </c>
      <c r="D971">
        <v>21.759999999999899</v>
      </c>
      <c r="E971">
        <v>4620304.7003577799</v>
      </c>
      <c r="F971">
        <f t="shared" si="15"/>
        <v>1.2834189990559832</v>
      </c>
    </row>
    <row r="972" spans="1:6" x14ac:dyDescent="0.35">
      <c r="A972" t="s">
        <v>971</v>
      </c>
      <c r="B972">
        <v>25.3</v>
      </c>
      <c r="C972">
        <v>22.283960420342201</v>
      </c>
      <c r="D972">
        <v>25.18</v>
      </c>
      <c r="E972">
        <v>0</v>
      </c>
      <c r="F972">
        <f t="shared" si="15"/>
        <v>0</v>
      </c>
    </row>
    <row r="973" spans="1:6" x14ac:dyDescent="0.35">
      <c r="A973" t="s">
        <v>972</v>
      </c>
      <c r="B973">
        <v>25.6</v>
      </c>
      <c r="C973">
        <v>23.181782122647899</v>
      </c>
      <c r="D973">
        <v>26.97</v>
      </c>
      <c r="E973">
        <v>0</v>
      </c>
      <c r="F973">
        <f t="shared" si="15"/>
        <v>0</v>
      </c>
    </row>
    <row r="974" spans="1:6" x14ac:dyDescent="0.35">
      <c r="A974" t="s">
        <v>973</v>
      </c>
      <c r="B974">
        <v>25.45</v>
      </c>
      <c r="C974">
        <v>22.099257226937201</v>
      </c>
      <c r="D974">
        <v>22.06</v>
      </c>
      <c r="E974">
        <v>3025059.7898727302</v>
      </c>
      <c r="F974">
        <f t="shared" si="15"/>
        <v>0.84029505831126716</v>
      </c>
    </row>
    <row r="975" spans="1:6" x14ac:dyDescent="0.35">
      <c r="A975" t="s">
        <v>974</v>
      </c>
      <c r="B975">
        <v>25.3</v>
      </c>
      <c r="C975">
        <v>20.943799740906599</v>
      </c>
      <c r="D975">
        <v>20.81</v>
      </c>
      <c r="E975">
        <v>6296856.0809556199</v>
      </c>
      <c r="F975">
        <f t="shared" si="15"/>
        <v>1.7491280884556901</v>
      </c>
    </row>
    <row r="976" spans="1:6" x14ac:dyDescent="0.35">
      <c r="A976" t="s">
        <v>975</v>
      </c>
      <c r="B976">
        <v>25.15</v>
      </c>
      <c r="C976">
        <v>22.1860298335233</v>
      </c>
      <c r="D976">
        <v>25.2</v>
      </c>
      <c r="E976">
        <v>0</v>
      </c>
      <c r="F976">
        <f t="shared" si="15"/>
        <v>0</v>
      </c>
    </row>
    <row r="977" spans="1:6" x14ac:dyDescent="0.35">
      <c r="A977" t="s">
        <v>976</v>
      </c>
      <c r="B977">
        <v>25</v>
      </c>
      <c r="C977">
        <v>22.662148898353902</v>
      </c>
      <c r="D977">
        <v>26.08</v>
      </c>
      <c r="E977">
        <v>0</v>
      </c>
      <c r="F977">
        <f t="shared" si="15"/>
        <v>0</v>
      </c>
    </row>
    <row r="978" spans="1:6" x14ac:dyDescent="0.35">
      <c r="A978" t="s">
        <v>977</v>
      </c>
      <c r="B978">
        <v>24.574999999999999</v>
      </c>
      <c r="C978">
        <v>20.705290910423301</v>
      </c>
      <c r="D978">
        <v>20.5</v>
      </c>
      <c r="E978">
        <v>5387593.9997931002</v>
      </c>
      <c r="F978">
        <f t="shared" si="15"/>
        <v>1.4965550860745278</v>
      </c>
    </row>
    <row r="979" spans="1:6" x14ac:dyDescent="0.35">
      <c r="A979" t="s">
        <v>978</v>
      </c>
      <c r="B979">
        <v>24.15</v>
      </c>
      <c r="C979">
        <v>21.9748316292829</v>
      </c>
      <c r="D979">
        <v>27.9</v>
      </c>
      <c r="E979">
        <v>0</v>
      </c>
      <c r="F979">
        <f t="shared" si="15"/>
        <v>0</v>
      </c>
    </row>
    <row r="980" spans="1:6" x14ac:dyDescent="0.35">
      <c r="A980" t="s">
        <v>979</v>
      </c>
      <c r="B980">
        <v>23.725000000000001</v>
      </c>
      <c r="C980">
        <v>22.449457909044</v>
      </c>
      <c r="D980">
        <v>24.1</v>
      </c>
      <c r="E980">
        <v>0</v>
      </c>
      <c r="F980">
        <f t="shared" si="15"/>
        <v>0</v>
      </c>
    </row>
    <row r="981" spans="1:6" x14ac:dyDescent="0.35">
      <c r="A981" t="s">
        <v>980</v>
      </c>
      <c r="B981">
        <v>23.3</v>
      </c>
      <c r="C981">
        <v>20.314436022989401</v>
      </c>
      <c r="D981">
        <v>20.079999999999998</v>
      </c>
      <c r="E981">
        <v>5393854.0270398296</v>
      </c>
      <c r="F981">
        <f t="shared" si="15"/>
        <v>1.4982939839230698</v>
      </c>
    </row>
    <row r="982" spans="1:6" x14ac:dyDescent="0.35">
      <c r="A982" t="s">
        <v>981</v>
      </c>
      <c r="B982">
        <v>23.024999999999999</v>
      </c>
      <c r="C982">
        <v>20.776058697838799</v>
      </c>
      <c r="D982">
        <v>20.79</v>
      </c>
      <c r="E982">
        <v>2587391.3472805801</v>
      </c>
      <c r="F982">
        <f t="shared" si="15"/>
        <v>0.71872039366490492</v>
      </c>
    </row>
    <row r="983" spans="1:6" x14ac:dyDescent="0.35">
      <c r="A983" t="s">
        <v>982</v>
      </c>
      <c r="B983">
        <v>22.75</v>
      </c>
      <c r="C983">
        <v>21.6716493313683</v>
      </c>
      <c r="D983">
        <v>23.9</v>
      </c>
      <c r="E983">
        <v>0</v>
      </c>
      <c r="F983">
        <f t="shared" si="15"/>
        <v>0</v>
      </c>
    </row>
    <row r="984" spans="1:6" x14ac:dyDescent="0.35">
      <c r="A984" t="s">
        <v>983</v>
      </c>
      <c r="B984">
        <v>22.474999999999898</v>
      </c>
      <c r="C984">
        <v>22.074514574887498</v>
      </c>
      <c r="D984">
        <v>25.44</v>
      </c>
      <c r="E984">
        <v>0</v>
      </c>
      <c r="F984">
        <f t="shared" si="15"/>
        <v>0</v>
      </c>
    </row>
    <row r="985" spans="1:6" x14ac:dyDescent="0.35">
      <c r="A985" t="s">
        <v>984</v>
      </c>
      <c r="B985">
        <v>22.2</v>
      </c>
      <c r="C985">
        <v>22.076444999880199</v>
      </c>
      <c r="D985">
        <v>22.06</v>
      </c>
      <c r="E985">
        <v>1359502.8370121799</v>
      </c>
      <c r="F985">
        <f t="shared" si="15"/>
        <v>0.37763997905956931</v>
      </c>
    </row>
    <row r="986" spans="1:6" x14ac:dyDescent="0.35">
      <c r="A986" t="s">
        <v>985</v>
      </c>
      <c r="B986">
        <v>22.625</v>
      </c>
      <c r="C986">
        <v>22.625966624609099</v>
      </c>
      <c r="D986">
        <v>25.49</v>
      </c>
      <c r="E986">
        <v>0</v>
      </c>
      <c r="F986">
        <f t="shared" si="15"/>
        <v>0</v>
      </c>
    </row>
    <row r="987" spans="1:6" x14ac:dyDescent="0.35">
      <c r="A987" t="s">
        <v>986</v>
      </c>
      <c r="B987">
        <v>23.049999999999901</v>
      </c>
      <c r="C987">
        <v>23.040776978629602</v>
      </c>
      <c r="D987">
        <v>24.34</v>
      </c>
      <c r="E987">
        <v>0</v>
      </c>
      <c r="F987">
        <f t="shared" si="15"/>
        <v>0</v>
      </c>
    </row>
    <row r="988" spans="1:6" x14ac:dyDescent="0.35">
      <c r="A988" t="s">
        <v>987</v>
      </c>
      <c r="B988">
        <v>23.474999999999898</v>
      </c>
      <c r="C988">
        <v>23.767460576540302</v>
      </c>
      <c r="D988">
        <v>24.47</v>
      </c>
      <c r="E988">
        <v>0</v>
      </c>
      <c r="F988">
        <f t="shared" si="15"/>
        <v>0</v>
      </c>
    </row>
    <row r="989" spans="1:6" x14ac:dyDescent="0.35">
      <c r="A989" t="s">
        <v>988</v>
      </c>
      <c r="B989">
        <v>23.9</v>
      </c>
      <c r="C989">
        <v>23.977448696920099</v>
      </c>
      <c r="D989">
        <v>24.06</v>
      </c>
      <c r="E989">
        <v>249326.51201240701</v>
      </c>
      <c r="F989">
        <f t="shared" si="15"/>
        <v>6.9257419853782393E-2</v>
      </c>
    </row>
    <row r="990" spans="1:6" x14ac:dyDescent="0.35">
      <c r="A990" t="s">
        <v>989</v>
      </c>
      <c r="B990">
        <v>24.599999999999898</v>
      </c>
      <c r="C990">
        <v>24.365780228697702</v>
      </c>
      <c r="D990">
        <v>25.19</v>
      </c>
      <c r="E990">
        <v>0</v>
      </c>
      <c r="F990">
        <f t="shared" si="15"/>
        <v>0</v>
      </c>
    </row>
    <row r="991" spans="1:6" x14ac:dyDescent="0.35">
      <c r="A991" t="s">
        <v>990</v>
      </c>
      <c r="B991">
        <v>25.299999999999901</v>
      </c>
      <c r="C991">
        <v>21.748515694260298</v>
      </c>
      <c r="D991">
        <v>21.3</v>
      </c>
      <c r="E991">
        <v>6462782.2764677797</v>
      </c>
      <c r="F991">
        <f t="shared" si="15"/>
        <v>1.7952187351926667</v>
      </c>
    </row>
    <row r="992" spans="1:6" x14ac:dyDescent="0.35">
      <c r="A992" t="s">
        <v>991</v>
      </c>
      <c r="B992">
        <v>26</v>
      </c>
      <c r="C992">
        <v>23.376391543519699</v>
      </c>
      <c r="D992">
        <v>24.0899999999999</v>
      </c>
      <c r="E992">
        <v>124315.454146209</v>
      </c>
      <c r="F992">
        <f t="shared" si="15"/>
        <v>3.4532098221825638E-2</v>
      </c>
    </row>
    <row r="993" spans="1:6" x14ac:dyDescent="0.35">
      <c r="A993" t="s">
        <v>992</v>
      </c>
      <c r="B993">
        <v>26.7</v>
      </c>
      <c r="C993">
        <v>24.637501452999</v>
      </c>
      <c r="D993">
        <v>25.659999999999901</v>
      </c>
      <c r="E993">
        <v>0</v>
      </c>
      <c r="F993">
        <f t="shared" si="15"/>
        <v>0</v>
      </c>
    </row>
    <row r="994" spans="1:6" x14ac:dyDescent="0.35">
      <c r="A994" t="s">
        <v>993</v>
      </c>
      <c r="B994">
        <v>27.099999999999898</v>
      </c>
      <c r="C994">
        <v>24.884042474944</v>
      </c>
      <c r="D994">
        <v>24.889999999999901</v>
      </c>
      <c r="E994">
        <v>1254836.4525188799</v>
      </c>
      <c r="F994">
        <f t="shared" si="15"/>
        <v>0.3485659601077894</v>
      </c>
    </row>
    <row r="995" spans="1:6" x14ac:dyDescent="0.35">
      <c r="A995" t="s">
        <v>994</v>
      </c>
      <c r="B995">
        <v>27.5</v>
      </c>
      <c r="C995">
        <v>21.523631490684</v>
      </c>
      <c r="D995">
        <v>20.32</v>
      </c>
      <c r="E995">
        <v>9442418.9732591305</v>
      </c>
      <c r="F995">
        <f t="shared" si="15"/>
        <v>2.6228962575539745</v>
      </c>
    </row>
    <row r="996" spans="1:6" x14ac:dyDescent="0.35">
      <c r="A996" t="s">
        <v>995</v>
      </c>
      <c r="B996">
        <v>27.9</v>
      </c>
      <c r="C996">
        <v>23.617321555487099</v>
      </c>
      <c r="D996">
        <v>25.079999999999899</v>
      </c>
      <c r="E996">
        <v>0</v>
      </c>
      <c r="F996">
        <f t="shared" si="15"/>
        <v>0</v>
      </c>
    </row>
    <row r="997" spans="1:6" x14ac:dyDescent="0.35">
      <c r="A997" t="s">
        <v>996</v>
      </c>
      <c r="B997">
        <v>28.3</v>
      </c>
      <c r="C997">
        <v>25.192205924406</v>
      </c>
      <c r="D997">
        <v>25.439999999999898</v>
      </c>
      <c r="E997">
        <v>312533.70039646799</v>
      </c>
      <c r="F997">
        <f t="shared" si="15"/>
        <v>8.6814986228730087E-2</v>
      </c>
    </row>
    <row r="998" spans="1:6" x14ac:dyDescent="0.35">
      <c r="A998" t="s">
        <v>997</v>
      </c>
      <c r="B998">
        <v>28.875</v>
      </c>
      <c r="C998">
        <v>22.347868543518899</v>
      </c>
      <c r="D998">
        <v>21.549999999999901</v>
      </c>
      <c r="E998">
        <v>8048139.0802939003</v>
      </c>
      <c r="F998">
        <f t="shared" si="15"/>
        <v>2.2355959774458789</v>
      </c>
    </row>
    <row r="999" spans="1:6" x14ac:dyDescent="0.35">
      <c r="A999" t="s">
        <v>998</v>
      </c>
      <c r="B999">
        <v>29.45</v>
      </c>
      <c r="C999">
        <v>24.379990967951201</v>
      </c>
      <c r="D999">
        <v>26.349999999999898</v>
      </c>
      <c r="E999">
        <v>0</v>
      </c>
      <c r="F999">
        <f t="shared" si="15"/>
        <v>0</v>
      </c>
    </row>
    <row r="1000" spans="1:6" x14ac:dyDescent="0.35">
      <c r="A1000" t="s">
        <v>999</v>
      </c>
      <c r="B1000">
        <v>30.024999999999999</v>
      </c>
      <c r="C1000">
        <v>25.513713257212999</v>
      </c>
      <c r="D1000">
        <v>25.52</v>
      </c>
      <c r="E1000">
        <v>1188971.7899620801</v>
      </c>
      <c r="F1000">
        <f t="shared" si="15"/>
        <v>0.33027020587208666</v>
      </c>
    </row>
    <row r="1001" spans="1:6" x14ac:dyDescent="0.35">
      <c r="A1001" t="s">
        <v>1000</v>
      </c>
      <c r="B1001">
        <v>30.6</v>
      </c>
      <c r="C1001">
        <v>23.441663510052699</v>
      </c>
      <c r="D1001">
        <v>23.12</v>
      </c>
      <c r="E1001">
        <v>6600710.2578579597</v>
      </c>
      <c r="F1001">
        <f t="shared" si="15"/>
        <v>1.8335320940072684</v>
      </c>
    </row>
    <row r="1002" spans="1:6" x14ac:dyDescent="0.35">
      <c r="A1002" t="s">
        <v>1001</v>
      </c>
      <c r="B1002">
        <v>31</v>
      </c>
      <c r="C1002">
        <v>22.983054380882798</v>
      </c>
      <c r="D1002">
        <v>22.95</v>
      </c>
      <c r="E1002">
        <v>6848227.2247152999</v>
      </c>
      <c r="F1002">
        <f t="shared" si="15"/>
        <v>1.9022868620269664</v>
      </c>
    </row>
    <row r="1003" spans="1:6" x14ac:dyDescent="0.35">
      <c r="A1003" t="s">
        <v>1002</v>
      </c>
      <c r="B1003">
        <v>31.4</v>
      </c>
      <c r="C1003">
        <v>22.410578205703001</v>
      </c>
      <c r="D1003">
        <v>22.38</v>
      </c>
      <c r="E1003">
        <v>7278200.3942361604</v>
      </c>
      <c r="F1003">
        <f t="shared" si="15"/>
        <v>2.021723949110132</v>
      </c>
    </row>
    <row r="1004" spans="1:6" x14ac:dyDescent="0.35">
      <c r="A1004" t="s">
        <v>1003</v>
      </c>
      <c r="B1004">
        <v>31.8</v>
      </c>
      <c r="C1004">
        <v>23.682239864611901</v>
      </c>
      <c r="D1004">
        <v>23.819999999999901</v>
      </c>
      <c r="E1004">
        <v>3095701.1126526301</v>
      </c>
      <c r="F1004">
        <f t="shared" si="15"/>
        <v>0.85991766367042222</v>
      </c>
    </row>
    <row r="1005" spans="1:6" x14ac:dyDescent="0.35">
      <c r="A1005" t="s">
        <v>1004</v>
      </c>
      <c r="B1005">
        <v>32.200000000000003</v>
      </c>
      <c r="C1005">
        <v>25.340341134065699</v>
      </c>
      <c r="D1005">
        <v>26.34</v>
      </c>
      <c r="E1005">
        <v>0</v>
      </c>
      <c r="F1005">
        <f t="shared" si="15"/>
        <v>0</v>
      </c>
    </row>
    <row r="1006" spans="1:6" x14ac:dyDescent="0.35">
      <c r="A1006" t="s">
        <v>1005</v>
      </c>
      <c r="B1006">
        <v>32.475000000000001</v>
      </c>
      <c r="C1006">
        <v>21.679712346531801</v>
      </c>
      <c r="D1006">
        <v>20.329999999999899</v>
      </c>
      <c r="E1006">
        <v>8824388.7457050197</v>
      </c>
      <c r="F1006">
        <f t="shared" si="15"/>
        <v>2.451221057004449</v>
      </c>
    </row>
    <row r="1007" spans="1:6" x14ac:dyDescent="0.35">
      <c r="A1007" t="s">
        <v>1006</v>
      </c>
      <c r="B1007">
        <v>32.75</v>
      </c>
      <c r="C1007">
        <v>24.461182656118499</v>
      </c>
      <c r="D1007">
        <v>27.569999999999901</v>
      </c>
      <c r="E1007">
        <v>0</v>
      </c>
      <c r="F1007">
        <f t="shared" si="15"/>
        <v>0</v>
      </c>
    </row>
    <row r="1008" spans="1:6" x14ac:dyDescent="0.35">
      <c r="A1008" t="s">
        <v>1007</v>
      </c>
      <c r="B1008">
        <v>33.024999999999999</v>
      </c>
      <c r="C1008">
        <v>21.774267332945801</v>
      </c>
      <c r="D1008">
        <v>21.11</v>
      </c>
      <c r="E1008">
        <v>8139931.72693686</v>
      </c>
      <c r="F1008">
        <f t="shared" si="15"/>
        <v>2.2610939552450668</v>
      </c>
    </row>
    <row r="1009" spans="1:6" x14ac:dyDescent="0.35">
      <c r="A1009" t="s">
        <v>1008</v>
      </c>
      <c r="B1009">
        <v>33.299999999999997</v>
      </c>
      <c r="C1009">
        <v>23.968482836014601</v>
      </c>
      <c r="D1009">
        <v>24.89</v>
      </c>
      <c r="E1009">
        <v>1043630.12732712</v>
      </c>
      <c r="F1009">
        <f t="shared" si="15"/>
        <v>0.28989748950867272</v>
      </c>
    </row>
    <row r="1010" spans="1:6" x14ac:dyDescent="0.35">
      <c r="A1010" t="s">
        <v>1009</v>
      </c>
      <c r="B1010">
        <v>33.574999999999903</v>
      </c>
      <c r="C1010">
        <v>24.3832381156985</v>
      </c>
      <c r="D1010">
        <v>24.45</v>
      </c>
      <c r="E1010">
        <v>2226956.2074565999</v>
      </c>
      <c r="F1010">
        <f t="shared" si="15"/>
        <v>0.61859944139487943</v>
      </c>
    </row>
    <row r="1011" spans="1:6" x14ac:dyDescent="0.35">
      <c r="A1011" t="s">
        <v>1010</v>
      </c>
      <c r="B1011">
        <v>33.849999999999902</v>
      </c>
      <c r="C1011">
        <v>25.976798341422299</v>
      </c>
      <c r="D1011">
        <v>27.81</v>
      </c>
      <c r="E1011">
        <v>0</v>
      </c>
      <c r="F1011">
        <f t="shared" si="15"/>
        <v>0</v>
      </c>
    </row>
    <row r="1012" spans="1:6" x14ac:dyDescent="0.35">
      <c r="A1012" t="s">
        <v>1011</v>
      </c>
      <c r="B1012">
        <v>34.125</v>
      </c>
      <c r="C1012">
        <v>27.2494832659144</v>
      </c>
      <c r="D1012">
        <v>27.28</v>
      </c>
      <c r="E1012">
        <v>807016.61143681197</v>
      </c>
      <c r="F1012">
        <f t="shared" si="15"/>
        <v>0.22417146029169474</v>
      </c>
    </row>
    <row r="1013" spans="1:6" x14ac:dyDescent="0.35">
      <c r="A1013" t="s">
        <v>1012</v>
      </c>
      <c r="B1013">
        <v>34.4</v>
      </c>
      <c r="C1013">
        <v>23.476227107341401</v>
      </c>
      <c r="D1013">
        <v>22.26</v>
      </c>
      <c r="E1013">
        <v>8562095.4970273506</v>
      </c>
      <c r="F1013">
        <f t="shared" si="15"/>
        <v>2.3783617629732632</v>
      </c>
    </row>
    <row r="1014" spans="1:6" x14ac:dyDescent="0.35">
      <c r="A1014" t="s">
        <v>1013</v>
      </c>
      <c r="B1014">
        <v>34.549999999999997</v>
      </c>
      <c r="C1014">
        <v>23.680678767175099</v>
      </c>
      <c r="D1014">
        <v>23.689999999999898</v>
      </c>
      <c r="E1014">
        <v>6844420.6563038202</v>
      </c>
      <c r="F1014">
        <f t="shared" si="15"/>
        <v>1.9012294810667625</v>
      </c>
    </row>
    <row r="1015" spans="1:6" x14ac:dyDescent="0.35">
      <c r="A1015" t="s">
        <v>1014</v>
      </c>
      <c r="B1015">
        <v>34.700000000000003</v>
      </c>
      <c r="C1015">
        <v>25.409789633303099</v>
      </c>
      <c r="D1015">
        <v>25.779999999999902</v>
      </c>
      <c r="E1015">
        <v>1722883.98160355</v>
      </c>
      <c r="F1015">
        <f t="shared" si="15"/>
        <v>0.47857926664187089</v>
      </c>
    </row>
    <row r="1016" spans="1:6" x14ac:dyDescent="0.35">
      <c r="A1016" t="s">
        <v>1015</v>
      </c>
      <c r="B1016">
        <v>34.85</v>
      </c>
      <c r="C1016">
        <v>25.694501171100001</v>
      </c>
      <c r="D1016">
        <v>25.7</v>
      </c>
      <c r="E1016">
        <v>3021464.7851108299</v>
      </c>
      <c r="F1016">
        <f t="shared" si="15"/>
        <v>0.83929644507851608</v>
      </c>
    </row>
    <row r="1017" spans="1:6" x14ac:dyDescent="0.35">
      <c r="A1017" t="s">
        <v>1016</v>
      </c>
      <c r="B1017">
        <v>35</v>
      </c>
      <c r="C1017">
        <v>25.063891034812698</v>
      </c>
      <c r="D1017">
        <v>25.02</v>
      </c>
      <c r="E1017">
        <v>4769298.0772709996</v>
      </c>
      <c r="F1017">
        <f t="shared" si="15"/>
        <v>1.3248060813081837</v>
      </c>
    </row>
    <row r="1018" spans="1:6" x14ac:dyDescent="0.35">
      <c r="A1018" t="s">
        <v>1017</v>
      </c>
      <c r="B1018">
        <v>35.15</v>
      </c>
      <c r="C1018">
        <v>25.621256981872701</v>
      </c>
      <c r="D1018">
        <v>25.64</v>
      </c>
      <c r="E1018">
        <v>3879494.2078983299</v>
      </c>
      <c r="F1018">
        <f t="shared" si="15"/>
        <v>1.0776381420815822</v>
      </c>
    </row>
    <row r="1019" spans="1:6" x14ac:dyDescent="0.35">
      <c r="A1019" t="s">
        <v>1018</v>
      </c>
      <c r="B1019">
        <v>35.299999999999997</v>
      </c>
      <c r="C1019">
        <v>24.7907492646892</v>
      </c>
      <c r="D1019">
        <v>24.75</v>
      </c>
      <c r="E1019">
        <v>6157850.5074147498</v>
      </c>
      <c r="F1019">
        <f t="shared" si="15"/>
        <v>1.7105153982486543</v>
      </c>
    </row>
    <row r="1020" spans="1:6" x14ac:dyDescent="0.35">
      <c r="A1020" t="s">
        <v>1019</v>
      </c>
      <c r="B1020">
        <v>35.450000000000003</v>
      </c>
      <c r="C1020">
        <v>23.860131457985599</v>
      </c>
      <c r="D1020">
        <v>23.739999999999899</v>
      </c>
      <c r="E1020">
        <v>8320570.29955828</v>
      </c>
      <c r="F1020">
        <f t="shared" si="15"/>
        <v>2.3112713766706996</v>
      </c>
    </row>
    <row r="1021" spans="1:6" x14ac:dyDescent="0.35">
      <c r="A1021" t="s">
        <v>1020</v>
      </c>
      <c r="B1021">
        <v>35.6</v>
      </c>
      <c r="C1021">
        <v>22.9734242274126</v>
      </c>
      <c r="D1021">
        <v>21.73</v>
      </c>
      <c r="E1021">
        <v>10280870.6121716</v>
      </c>
      <c r="F1021">
        <f t="shared" si="15"/>
        <v>2.8557996769078025</v>
      </c>
    </row>
    <row r="1022" spans="1:6" x14ac:dyDescent="0.35">
      <c r="A1022" t="s">
        <v>1021</v>
      </c>
      <c r="B1022">
        <v>35.6</v>
      </c>
      <c r="C1022">
        <v>22.530543667928299</v>
      </c>
      <c r="D1022">
        <v>20.1999999999999</v>
      </c>
      <c r="E1022">
        <v>10181539.206477299</v>
      </c>
      <c r="F1022">
        <f t="shared" si="15"/>
        <v>2.828207597696851</v>
      </c>
    </row>
    <row r="1023" spans="1:6" x14ac:dyDescent="0.35">
      <c r="A1023" t="s">
        <v>1022</v>
      </c>
      <c r="B1023">
        <v>35.6</v>
      </c>
      <c r="C1023">
        <v>22.559591419240999</v>
      </c>
      <c r="D1023">
        <v>22.56</v>
      </c>
      <c r="E1023">
        <v>8227324.4315414</v>
      </c>
      <c r="F1023">
        <f t="shared" si="15"/>
        <v>2.2853697259447068</v>
      </c>
    </row>
    <row r="1024" spans="1:6" x14ac:dyDescent="0.35">
      <c r="A1024" t="s">
        <v>1023</v>
      </c>
      <c r="B1024">
        <v>35.6</v>
      </c>
      <c r="C1024">
        <v>24.452758337563498</v>
      </c>
      <c r="D1024">
        <v>24.71</v>
      </c>
      <c r="E1024">
        <v>3395302.3513599099</v>
      </c>
      <c r="F1024">
        <f t="shared" si="15"/>
        <v>0.94314029655605303</v>
      </c>
    </row>
    <row r="1025" spans="1:6" x14ac:dyDescent="0.35">
      <c r="A1025" t="s">
        <v>1024</v>
      </c>
      <c r="B1025">
        <v>35.6</v>
      </c>
      <c r="C1025">
        <v>22.5053884460884</v>
      </c>
      <c r="D1025">
        <v>20.420000000000002</v>
      </c>
      <c r="E1025">
        <v>10133608.3499496</v>
      </c>
      <c r="F1025">
        <f t="shared" si="15"/>
        <v>2.8148934602322999</v>
      </c>
    </row>
    <row r="1026" spans="1:6" x14ac:dyDescent="0.35">
      <c r="A1026" t="s">
        <v>1025</v>
      </c>
      <c r="B1026">
        <v>35.6</v>
      </c>
      <c r="C1026">
        <v>25.696032179932899</v>
      </c>
      <c r="D1026">
        <v>27.34</v>
      </c>
      <c r="E1026">
        <v>0</v>
      </c>
      <c r="F1026">
        <f t="shared" si="15"/>
        <v>0</v>
      </c>
    </row>
    <row r="1027" spans="1:6" x14ac:dyDescent="0.35">
      <c r="A1027" t="s">
        <v>1026</v>
      </c>
      <c r="B1027">
        <v>35.6</v>
      </c>
      <c r="C1027">
        <v>23.051643770351301</v>
      </c>
      <c r="D1027">
        <v>22.54</v>
      </c>
      <c r="E1027">
        <v>7382519.8881380102</v>
      </c>
      <c r="F1027">
        <f t="shared" ref="F1027:F1090" si="16">E1027*0.000000277778</f>
        <v>2.0507016094871999</v>
      </c>
    </row>
    <row r="1028" spans="1:6" x14ac:dyDescent="0.35">
      <c r="A1028" t="s">
        <v>1027</v>
      </c>
      <c r="B1028">
        <v>35.6</v>
      </c>
      <c r="C1028">
        <v>23.478932282512101</v>
      </c>
      <c r="D1028">
        <v>23.49</v>
      </c>
      <c r="E1028">
        <v>7522184.6478446499</v>
      </c>
      <c r="F1028">
        <f t="shared" si="16"/>
        <v>2.0894974071089911</v>
      </c>
    </row>
    <row r="1029" spans="1:6" x14ac:dyDescent="0.35">
      <c r="A1029" t="s">
        <v>1028</v>
      </c>
      <c r="B1029">
        <v>35.6</v>
      </c>
      <c r="C1029">
        <v>26.337865861264799</v>
      </c>
      <c r="D1029">
        <v>27.67</v>
      </c>
      <c r="E1029">
        <v>198971.18314562901</v>
      </c>
      <c r="F1029">
        <f t="shared" si="16"/>
        <v>5.5269817311826536E-2</v>
      </c>
    </row>
    <row r="1030" spans="1:6" x14ac:dyDescent="0.35">
      <c r="A1030" t="s">
        <v>1029</v>
      </c>
      <c r="B1030">
        <v>35.299999999999997</v>
      </c>
      <c r="C1030">
        <v>23.6127464597065</v>
      </c>
      <c r="D1030">
        <v>23.11</v>
      </c>
      <c r="E1030">
        <v>7009911.7622796101</v>
      </c>
      <c r="F1030">
        <f t="shared" si="16"/>
        <v>1.9471992695025055</v>
      </c>
    </row>
    <row r="1031" spans="1:6" x14ac:dyDescent="0.35">
      <c r="A1031" t="s">
        <v>1030</v>
      </c>
      <c r="B1031">
        <v>35</v>
      </c>
      <c r="C1031">
        <v>26.413481356301599</v>
      </c>
      <c r="D1031">
        <v>27.82</v>
      </c>
      <c r="E1031">
        <v>249942.25222461601</v>
      </c>
      <c r="F1031">
        <f t="shared" si="16"/>
        <v>6.9428458938449386E-2</v>
      </c>
    </row>
    <row r="1032" spans="1:6" x14ac:dyDescent="0.35">
      <c r="A1032" t="s">
        <v>1031</v>
      </c>
      <c r="B1032">
        <v>34.699999999999903</v>
      </c>
      <c r="C1032">
        <v>23.8031474144552</v>
      </c>
      <c r="D1032">
        <v>21.86</v>
      </c>
      <c r="E1032">
        <v>10154366.901478499</v>
      </c>
      <c r="F1032">
        <f t="shared" si="16"/>
        <v>2.8206597291588946</v>
      </c>
    </row>
    <row r="1033" spans="1:6" x14ac:dyDescent="0.35">
      <c r="A1033" t="s">
        <v>1032</v>
      </c>
      <c r="B1033">
        <v>34.4</v>
      </c>
      <c r="C1033">
        <v>24.8219410386201</v>
      </c>
      <c r="D1033">
        <v>25.369999999999902</v>
      </c>
      <c r="E1033">
        <v>3334506.8488082299</v>
      </c>
      <c r="F1033">
        <f t="shared" si="16"/>
        <v>0.92625264344825242</v>
      </c>
    </row>
    <row r="1034" spans="1:6" x14ac:dyDescent="0.35">
      <c r="A1034" t="s">
        <v>1033</v>
      </c>
      <c r="B1034">
        <v>34</v>
      </c>
      <c r="C1034">
        <v>23.014830791616198</v>
      </c>
      <c r="D1034">
        <v>21.799999999999901</v>
      </c>
      <c r="E1034">
        <v>10453450.1671101</v>
      </c>
      <c r="F1034">
        <f t="shared" si="16"/>
        <v>2.9037384805195092</v>
      </c>
    </row>
    <row r="1035" spans="1:6" x14ac:dyDescent="0.35">
      <c r="A1035" t="s">
        <v>1034</v>
      </c>
      <c r="B1035">
        <v>33.599999999999902</v>
      </c>
      <c r="C1035">
        <v>22.241918327487099</v>
      </c>
      <c r="D1035">
        <v>20.329999999999899</v>
      </c>
      <c r="E1035">
        <v>10304164.371722899</v>
      </c>
      <c r="F1035">
        <f t="shared" si="16"/>
        <v>2.8622701708484435</v>
      </c>
    </row>
    <row r="1036" spans="1:6" x14ac:dyDescent="0.35">
      <c r="A1036" t="s">
        <v>1035</v>
      </c>
      <c r="B1036">
        <v>33.199999999999903</v>
      </c>
      <c r="C1036">
        <v>23.1124988902395</v>
      </c>
      <c r="D1036">
        <v>23.12</v>
      </c>
      <c r="E1036">
        <v>6951765.1073986003</v>
      </c>
      <c r="F1036">
        <f t="shared" si="16"/>
        <v>1.9310474080029683</v>
      </c>
    </row>
    <row r="1037" spans="1:6" x14ac:dyDescent="0.35">
      <c r="A1037" t="s">
        <v>1036</v>
      </c>
      <c r="B1037">
        <v>32.799999999999997</v>
      </c>
      <c r="C1037">
        <v>25.754691488957199</v>
      </c>
      <c r="D1037">
        <v>26.81</v>
      </c>
      <c r="E1037">
        <v>407258.08134548599</v>
      </c>
      <c r="F1037">
        <f t="shared" si="16"/>
        <v>0.11312733531998641</v>
      </c>
    </row>
    <row r="1038" spans="1:6" x14ac:dyDescent="0.35">
      <c r="A1038" t="s">
        <v>1037</v>
      </c>
      <c r="B1038">
        <v>32.375</v>
      </c>
      <c r="C1038">
        <v>23.021264870488402</v>
      </c>
      <c r="D1038">
        <v>22.509999999999899</v>
      </c>
      <c r="E1038">
        <v>7155423.2236628896</v>
      </c>
      <c r="F1038">
        <f t="shared" si="16"/>
        <v>1.9876191522226301</v>
      </c>
    </row>
    <row r="1039" spans="1:6" x14ac:dyDescent="0.35">
      <c r="A1039" t="s">
        <v>1038</v>
      </c>
      <c r="B1039">
        <v>31.95</v>
      </c>
      <c r="C1039">
        <v>25.531412173696602</v>
      </c>
      <c r="D1039">
        <v>26.1999999999999</v>
      </c>
      <c r="E1039">
        <v>948747.62364340597</v>
      </c>
      <c r="F1039">
        <f t="shared" si="16"/>
        <v>0.26354121740041803</v>
      </c>
    </row>
    <row r="1040" spans="1:6" x14ac:dyDescent="0.35">
      <c r="A1040" t="s">
        <v>1039</v>
      </c>
      <c r="B1040">
        <v>31.524999999999999</v>
      </c>
      <c r="C1040">
        <v>25.667161500146101</v>
      </c>
      <c r="D1040">
        <v>25.68</v>
      </c>
      <c r="E1040">
        <v>2822635.97790671</v>
      </c>
      <c r="F1040">
        <f t="shared" si="16"/>
        <v>0.78406617667097001</v>
      </c>
    </row>
    <row r="1041" spans="1:6" x14ac:dyDescent="0.35">
      <c r="A1041" t="s">
        <v>1040</v>
      </c>
      <c r="B1041">
        <v>31.1</v>
      </c>
      <c r="C1041">
        <v>24.460621342800302</v>
      </c>
      <c r="D1041">
        <v>24.37</v>
      </c>
      <c r="E1041">
        <v>5979487.2795339897</v>
      </c>
      <c r="F1041">
        <f t="shared" si="16"/>
        <v>1.6609700175343924</v>
      </c>
    </row>
    <row r="1042" spans="1:6" x14ac:dyDescent="0.35">
      <c r="A1042" t="s">
        <v>1041</v>
      </c>
      <c r="B1042">
        <v>30.675000000000001</v>
      </c>
      <c r="C1042">
        <v>26.108796044076499</v>
      </c>
      <c r="D1042">
        <v>26.51</v>
      </c>
      <c r="E1042">
        <v>983049.424669325</v>
      </c>
      <c r="F1042">
        <f t="shared" si="16"/>
        <v>0.27306950308579575</v>
      </c>
    </row>
    <row r="1043" spans="1:6" x14ac:dyDescent="0.35">
      <c r="A1043" t="s">
        <v>1042</v>
      </c>
      <c r="B1043">
        <v>30.25</v>
      </c>
      <c r="C1043">
        <v>23.383556923708301</v>
      </c>
      <c r="D1043">
        <v>22.84</v>
      </c>
      <c r="E1043">
        <v>7622376.67495271</v>
      </c>
      <c r="F1043">
        <f t="shared" si="16"/>
        <v>2.1173285480150139</v>
      </c>
    </row>
    <row r="1044" spans="1:6" x14ac:dyDescent="0.35">
      <c r="A1044" t="s">
        <v>1043</v>
      </c>
      <c r="B1044">
        <v>29.8249999999999</v>
      </c>
      <c r="C1044">
        <v>22.126016864615501</v>
      </c>
      <c r="D1044">
        <v>20.56</v>
      </c>
      <c r="E1044">
        <v>10863498.050923901</v>
      </c>
      <c r="F1044">
        <f t="shared" si="16"/>
        <v>3.0176407615895391</v>
      </c>
    </row>
    <row r="1045" spans="1:6" x14ac:dyDescent="0.35">
      <c r="A1045" t="s">
        <v>1044</v>
      </c>
      <c r="B1045">
        <v>29.4</v>
      </c>
      <c r="C1045">
        <v>21.4988952342372</v>
      </c>
      <c r="D1045">
        <v>21.35</v>
      </c>
      <c r="E1045">
        <v>9601109.2577414699</v>
      </c>
      <c r="F1045">
        <f t="shared" si="16"/>
        <v>2.6669769273969099</v>
      </c>
    </row>
    <row r="1046" spans="1:6" x14ac:dyDescent="0.35">
      <c r="A1046" t="s">
        <v>1045</v>
      </c>
      <c r="B1046">
        <v>29.274999999999999</v>
      </c>
      <c r="C1046">
        <v>24.046810042345101</v>
      </c>
      <c r="D1046">
        <v>26.139999999999901</v>
      </c>
      <c r="E1046">
        <v>0</v>
      </c>
      <c r="F1046">
        <f t="shared" si="16"/>
        <v>0</v>
      </c>
    </row>
    <row r="1047" spans="1:6" x14ac:dyDescent="0.35">
      <c r="A1047" t="s">
        <v>1046</v>
      </c>
      <c r="B1047">
        <v>29.15</v>
      </c>
      <c r="C1047">
        <v>25.9884507459467</v>
      </c>
      <c r="D1047">
        <v>26.479999999999901</v>
      </c>
      <c r="E1047">
        <v>0</v>
      </c>
      <c r="F1047">
        <f t="shared" si="16"/>
        <v>0</v>
      </c>
    </row>
    <row r="1048" spans="1:6" x14ac:dyDescent="0.35">
      <c r="A1048" t="s">
        <v>1047</v>
      </c>
      <c r="B1048">
        <v>29.024999999999999</v>
      </c>
      <c r="C1048">
        <v>25.9137788339876</v>
      </c>
      <c r="D1048">
        <v>25.9499999999999</v>
      </c>
      <c r="E1048">
        <v>636881.71617817401</v>
      </c>
      <c r="F1048">
        <f t="shared" si="16"/>
        <v>0.17691172935654081</v>
      </c>
    </row>
    <row r="1049" spans="1:6" x14ac:dyDescent="0.35">
      <c r="A1049" t="s">
        <v>1048</v>
      </c>
      <c r="B1049">
        <v>28.9</v>
      </c>
      <c r="C1049">
        <v>22.433200310093898</v>
      </c>
      <c r="D1049">
        <v>21.38</v>
      </c>
      <c r="E1049">
        <v>8958598.9098768197</v>
      </c>
      <c r="F1049">
        <f t="shared" si="16"/>
        <v>2.4885016879877631</v>
      </c>
    </row>
    <row r="1050" spans="1:6" x14ac:dyDescent="0.35">
      <c r="A1050" t="s">
        <v>1049</v>
      </c>
      <c r="B1050">
        <v>28.749999999999901</v>
      </c>
      <c r="C1050">
        <v>24.5478750813487</v>
      </c>
      <c r="D1050">
        <v>25.36</v>
      </c>
      <c r="E1050">
        <v>0</v>
      </c>
      <c r="F1050">
        <f t="shared" si="16"/>
        <v>0</v>
      </c>
    </row>
    <row r="1051" spans="1:6" x14ac:dyDescent="0.35">
      <c r="A1051" t="s">
        <v>1050</v>
      </c>
      <c r="B1051">
        <v>28.6</v>
      </c>
      <c r="C1051">
        <v>25.2239316761993</v>
      </c>
      <c r="D1051">
        <v>27.9299999999999</v>
      </c>
      <c r="E1051">
        <v>0</v>
      </c>
      <c r="F1051">
        <f t="shared" si="16"/>
        <v>0</v>
      </c>
    </row>
    <row r="1052" spans="1:6" x14ac:dyDescent="0.35">
      <c r="A1052" t="s">
        <v>1051</v>
      </c>
      <c r="B1052">
        <v>28.45</v>
      </c>
      <c r="C1052">
        <v>25.548318101858001</v>
      </c>
      <c r="D1052">
        <v>27.62</v>
      </c>
      <c r="E1052">
        <v>0</v>
      </c>
      <c r="F1052">
        <f t="shared" si="16"/>
        <v>0</v>
      </c>
    </row>
    <row r="1053" spans="1:6" x14ac:dyDescent="0.35">
      <c r="A1053" t="s">
        <v>1052</v>
      </c>
      <c r="B1053">
        <v>28.3</v>
      </c>
      <c r="C1053">
        <v>23.704033448397499</v>
      </c>
      <c r="D1053">
        <v>23.5399999999999</v>
      </c>
      <c r="E1053">
        <v>4516326.6490225596</v>
      </c>
      <c r="F1053">
        <f t="shared" si="16"/>
        <v>1.2545361839121885</v>
      </c>
    </row>
    <row r="1054" spans="1:6" x14ac:dyDescent="0.35">
      <c r="A1054" t="s">
        <v>1053</v>
      </c>
      <c r="B1054">
        <v>27.9</v>
      </c>
      <c r="C1054">
        <v>21.967445586137501</v>
      </c>
      <c r="D1054">
        <v>21.709999999999901</v>
      </c>
      <c r="E1054">
        <v>7991557.8870394602</v>
      </c>
      <c r="F1054">
        <f t="shared" si="16"/>
        <v>2.2198789667460472</v>
      </c>
    </row>
    <row r="1055" spans="1:6" x14ac:dyDescent="0.35">
      <c r="A1055" t="s">
        <v>1054</v>
      </c>
      <c r="B1055">
        <v>27.5</v>
      </c>
      <c r="C1055">
        <v>23.856398721623599</v>
      </c>
      <c r="D1055">
        <v>25.3</v>
      </c>
      <c r="E1055">
        <v>0</v>
      </c>
      <c r="F1055">
        <f t="shared" si="16"/>
        <v>0</v>
      </c>
    </row>
    <row r="1056" spans="1:6" x14ac:dyDescent="0.35">
      <c r="A1056" t="s">
        <v>1055</v>
      </c>
      <c r="B1056">
        <v>27.099999999999898</v>
      </c>
      <c r="C1056">
        <v>23.7910217928289</v>
      </c>
      <c r="D1056">
        <v>23.79</v>
      </c>
      <c r="E1056">
        <v>1918014.8297367301</v>
      </c>
      <c r="F1056">
        <f t="shared" si="16"/>
        <v>0.5327823233746094</v>
      </c>
    </row>
    <row r="1057" spans="1:6" x14ac:dyDescent="0.35">
      <c r="A1057" t="s">
        <v>1056</v>
      </c>
      <c r="B1057">
        <v>26.7</v>
      </c>
      <c r="C1057">
        <v>24.4409738154826</v>
      </c>
      <c r="D1057">
        <v>27.04</v>
      </c>
      <c r="E1057">
        <v>0</v>
      </c>
      <c r="F1057">
        <f t="shared" si="16"/>
        <v>0</v>
      </c>
    </row>
    <row r="1058" spans="1:6" x14ac:dyDescent="0.35">
      <c r="A1058" t="s">
        <v>1057</v>
      </c>
      <c r="B1058">
        <v>26.549999999999901</v>
      </c>
      <c r="C1058">
        <v>24.946007493934399</v>
      </c>
      <c r="D1058">
        <v>27.08</v>
      </c>
      <c r="E1058">
        <v>0</v>
      </c>
      <c r="F1058">
        <f t="shared" si="16"/>
        <v>0</v>
      </c>
    </row>
    <row r="1059" spans="1:6" x14ac:dyDescent="0.35">
      <c r="A1059" t="s">
        <v>1058</v>
      </c>
      <c r="B1059">
        <v>26.4</v>
      </c>
      <c r="C1059">
        <v>25.217352170212202</v>
      </c>
      <c r="D1059">
        <v>27.44</v>
      </c>
      <c r="E1059">
        <v>0</v>
      </c>
      <c r="F1059">
        <f t="shared" si="16"/>
        <v>0</v>
      </c>
    </row>
    <row r="1060" spans="1:6" x14ac:dyDescent="0.35">
      <c r="A1060" t="s">
        <v>1059</v>
      </c>
      <c r="B1060">
        <v>26.25</v>
      </c>
      <c r="C1060">
        <v>22.5799104158056</v>
      </c>
      <c r="D1060">
        <v>22.19</v>
      </c>
      <c r="E1060">
        <v>5304068.6080074096</v>
      </c>
      <c r="F1060">
        <f t="shared" si="16"/>
        <v>1.4733535697950821</v>
      </c>
    </row>
    <row r="1061" spans="1:6" x14ac:dyDescent="0.35">
      <c r="A1061" t="s">
        <v>1060</v>
      </c>
      <c r="B1061">
        <v>26.1</v>
      </c>
      <c r="C1061">
        <v>23.994352912456701</v>
      </c>
      <c r="D1061">
        <v>26.8</v>
      </c>
      <c r="E1061">
        <v>0</v>
      </c>
      <c r="F1061">
        <f t="shared" si="16"/>
        <v>0</v>
      </c>
    </row>
    <row r="1062" spans="1:6" x14ac:dyDescent="0.35">
      <c r="A1062" t="s">
        <v>1061</v>
      </c>
      <c r="B1062">
        <v>25.975000000000001</v>
      </c>
      <c r="C1062">
        <v>22.0003368292838</v>
      </c>
      <c r="D1062">
        <v>21.82</v>
      </c>
      <c r="E1062">
        <v>4878562.18041352</v>
      </c>
      <c r="F1062">
        <f t="shared" si="16"/>
        <v>1.3551572453509066</v>
      </c>
    </row>
    <row r="1063" spans="1:6" x14ac:dyDescent="0.35">
      <c r="A1063" t="s">
        <v>1062</v>
      </c>
      <c r="B1063">
        <v>25.85</v>
      </c>
      <c r="C1063">
        <v>23.2957869565988</v>
      </c>
      <c r="D1063">
        <v>25.2</v>
      </c>
      <c r="E1063">
        <v>0</v>
      </c>
      <c r="F1063">
        <f t="shared" si="16"/>
        <v>0</v>
      </c>
    </row>
    <row r="1064" spans="1:6" x14ac:dyDescent="0.35">
      <c r="A1064" t="s">
        <v>1063</v>
      </c>
      <c r="B1064">
        <v>25.725000000000001</v>
      </c>
      <c r="C1064">
        <v>23.853206936305</v>
      </c>
      <c r="D1064">
        <v>27.78</v>
      </c>
      <c r="E1064">
        <v>0</v>
      </c>
      <c r="F1064">
        <f t="shared" si="16"/>
        <v>0</v>
      </c>
    </row>
    <row r="1065" spans="1:6" x14ac:dyDescent="0.35">
      <c r="A1065" t="s">
        <v>1064</v>
      </c>
      <c r="B1065">
        <v>25.6</v>
      </c>
      <c r="C1065">
        <v>24.096811358006299</v>
      </c>
      <c r="D1065">
        <v>26.48</v>
      </c>
      <c r="E1065">
        <v>0</v>
      </c>
      <c r="F1065">
        <f t="shared" si="16"/>
        <v>0</v>
      </c>
    </row>
    <row r="1066" spans="1:6" x14ac:dyDescent="0.35">
      <c r="A1066" t="s">
        <v>1065</v>
      </c>
      <c r="B1066">
        <v>25.725000000000001</v>
      </c>
      <c r="C1066">
        <v>24.664619675108799</v>
      </c>
      <c r="D1066">
        <v>27.92</v>
      </c>
      <c r="E1066">
        <v>0</v>
      </c>
      <c r="F1066">
        <f t="shared" si="16"/>
        <v>0</v>
      </c>
    </row>
    <row r="1067" spans="1:6" x14ac:dyDescent="0.35">
      <c r="A1067" t="s">
        <v>1066</v>
      </c>
      <c r="B1067">
        <v>25.85</v>
      </c>
      <c r="C1067">
        <v>22.1165992953364</v>
      </c>
      <c r="D1067">
        <v>21.759999999999899</v>
      </c>
      <c r="E1067">
        <v>4679847.7621803395</v>
      </c>
      <c r="F1067">
        <f t="shared" si="16"/>
        <v>1.2999587516829303</v>
      </c>
    </row>
    <row r="1068" spans="1:6" x14ac:dyDescent="0.35">
      <c r="A1068" t="s">
        <v>1067</v>
      </c>
      <c r="B1068">
        <v>25.975000000000001</v>
      </c>
      <c r="C1068">
        <v>22.308975857074799</v>
      </c>
      <c r="D1068">
        <v>25.18</v>
      </c>
      <c r="E1068">
        <v>0</v>
      </c>
      <c r="F1068">
        <f t="shared" si="16"/>
        <v>0</v>
      </c>
    </row>
    <row r="1069" spans="1:6" x14ac:dyDescent="0.35">
      <c r="A1069" t="s">
        <v>1068</v>
      </c>
      <c r="B1069">
        <v>26.1</v>
      </c>
      <c r="C1069">
        <v>23.249614348919401</v>
      </c>
      <c r="D1069">
        <v>26.97</v>
      </c>
      <c r="E1069">
        <v>0</v>
      </c>
      <c r="F1069">
        <f t="shared" si="16"/>
        <v>0</v>
      </c>
    </row>
    <row r="1070" spans="1:6" x14ac:dyDescent="0.35">
      <c r="A1070" t="s">
        <v>1069</v>
      </c>
      <c r="B1070">
        <v>26.1</v>
      </c>
      <c r="C1070">
        <v>22.1049786005605</v>
      </c>
      <c r="D1070">
        <v>22.06</v>
      </c>
      <c r="E1070">
        <v>3188797.1851150398</v>
      </c>
      <c r="F1070">
        <f t="shared" si="16"/>
        <v>0.88577770448688553</v>
      </c>
    </row>
    <row r="1071" spans="1:6" x14ac:dyDescent="0.35">
      <c r="A1071" t="s">
        <v>1070</v>
      </c>
      <c r="B1071">
        <v>26.1</v>
      </c>
      <c r="C1071">
        <v>20.959692648826799</v>
      </c>
      <c r="D1071">
        <v>20.81</v>
      </c>
      <c r="E1071">
        <v>6626654.6373509597</v>
      </c>
      <c r="F1071">
        <f t="shared" si="16"/>
        <v>1.8407388718540747</v>
      </c>
    </row>
    <row r="1072" spans="1:6" x14ac:dyDescent="0.35">
      <c r="A1072" t="s">
        <v>1071</v>
      </c>
      <c r="B1072">
        <v>26.1</v>
      </c>
      <c r="C1072">
        <v>22.289418553341299</v>
      </c>
      <c r="D1072">
        <v>25.2</v>
      </c>
      <c r="E1072">
        <v>0</v>
      </c>
      <c r="F1072">
        <f t="shared" si="16"/>
        <v>0</v>
      </c>
    </row>
    <row r="1073" spans="1:6" x14ac:dyDescent="0.35">
      <c r="A1073" t="s">
        <v>1072</v>
      </c>
      <c r="B1073">
        <v>26.1</v>
      </c>
      <c r="C1073">
        <v>22.781944849731602</v>
      </c>
      <c r="D1073">
        <v>26.08</v>
      </c>
      <c r="E1073">
        <v>0</v>
      </c>
      <c r="F1073">
        <f t="shared" si="16"/>
        <v>0</v>
      </c>
    </row>
    <row r="1074" spans="1:6" x14ac:dyDescent="0.35">
      <c r="A1074" t="s">
        <v>1073</v>
      </c>
      <c r="B1074">
        <v>25.824999999999999</v>
      </c>
      <c r="C1074">
        <v>20.761284686176499</v>
      </c>
      <c r="D1074">
        <v>20.5</v>
      </c>
      <c r="E1074">
        <v>5843235.1293254504</v>
      </c>
      <c r="F1074">
        <f t="shared" si="16"/>
        <v>1.6231221677537648</v>
      </c>
    </row>
    <row r="1075" spans="1:6" x14ac:dyDescent="0.35">
      <c r="A1075" t="s">
        <v>1074</v>
      </c>
      <c r="B1075">
        <v>25.55</v>
      </c>
      <c r="C1075">
        <v>22.126448863119499</v>
      </c>
      <c r="D1075">
        <v>27.9</v>
      </c>
      <c r="E1075">
        <v>0</v>
      </c>
      <c r="F1075">
        <f t="shared" si="16"/>
        <v>0</v>
      </c>
    </row>
    <row r="1076" spans="1:6" x14ac:dyDescent="0.35">
      <c r="A1076" t="s">
        <v>1075</v>
      </c>
      <c r="B1076">
        <v>25.274999999999999</v>
      </c>
      <c r="C1076">
        <v>22.6446685255235</v>
      </c>
      <c r="D1076">
        <v>24.1</v>
      </c>
      <c r="E1076">
        <v>0</v>
      </c>
      <c r="F1076">
        <f t="shared" si="16"/>
        <v>0</v>
      </c>
    </row>
    <row r="1077" spans="1:6" x14ac:dyDescent="0.35">
      <c r="A1077" t="s">
        <v>1076</v>
      </c>
      <c r="B1077">
        <v>25</v>
      </c>
      <c r="C1077">
        <v>20.417089277638699</v>
      </c>
      <c r="D1077">
        <v>20.079999999999998</v>
      </c>
      <c r="E1077">
        <v>5591432.7504333202</v>
      </c>
      <c r="F1077">
        <f t="shared" si="16"/>
        <v>1.5531770065498667</v>
      </c>
    </row>
    <row r="1078" spans="1:6" x14ac:dyDescent="0.35">
      <c r="A1078" t="s">
        <v>1077</v>
      </c>
      <c r="B1078">
        <v>25</v>
      </c>
      <c r="C1078">
        <v>20.7823339131022</v>
      </c>
      <c r="D1078">
        <v>20.79</v>
      </c>
      <c r="E1078">
        <v>3613962.0879629599</v>
      </c>
      <c r="F1078">
        <f t="shared" si="16"/>
        <v>1.0038791608701749</v>
      </c>
    </row>
    <row r="1079" spans="1:6" x14ac:dyDescent="0.35">
      <c r="A1079" t="s">
        <v>1078</v>
      </c>
      <c r="B1079">
        <v>25</v>
      </c>
      <c r="C1079">
        <v>21.8463352673465</v>
      </c>
      <c r="D1079">
        <v>23.9</v>
      </c>
      <c r="E1079">
        <v>0</v>
      </c>
      <c r="F1079">
        <f t="shared" si="16"/>
        <v>0</v>
      </c>
    </row>
    <row r="1080" spans="1:6" x14ac:dyDescent="0.35">
      <c r="A1080" t="s">
        <v>1079</v>
      </c>
      <c r="B1080">
        <v>25</v>
      </c>
      <c r="C1080">
        <v>22.3295051375116</v>
      </c>
      <c r="D1080">
        <v>25.44</v>
      </c>
      <c r="E1080">
        <v>0</v>
      </c>
      <c r="F1080">
        <f t="shared" si="16"/>
        <v>0</v>
      </c>
    </row>
    <row r="1081" spans="1:6" x14ac:dyDescent="0.35">
      <c r="A1081" t="s">
        <v>1080</v>
      </c>
      <c r="B1081">
        <v>25</v>
      </c>
      <c r="C1081">
        <v>22.110583341997899</v>
      </c>
      <c r="D1081">
        <v>22.06</v>
      </c>
      <c r="E1081">
        <v>2068788.3627198001</v>
      </c>
      <c r="F1081">
        <f t="shared" si="16"/>
        <v>0.57466389381958061</v>
      </c>
    </row>
    <row r="1082" spans="1:6" x14ac:dyDescent="0.35">
      <c r="A1082" t="s">
        <v>1081</v>
      </c>
      <c r="B1082">
        <v>25</v>
      </c>
      <c r="C1082">
        <v>22.748662596714301</v>
      </c>
      <c r="D1082">
        <v>25.49</v>
      </c>
      <c r="E1082">
        <v>0</v>
      </c>
      <c r="F1082">
        <f t="shared" si="16"/>
        <v>0</v>
      </c>
    </row>
    <row r="1083" spans="1:6" x14ac:dyDescent="0.35">
      <c r="A1083" t="s">
        <v>1082</v>
      </c>
      <c r="B1083">
        <v>25</v>
      </c>
      <c r="C1083">
        <v>23.132397072012001</v>
      </c>
      <c r="D1083">
        <v>24.34</v>
      </c>
      <c r="E1083">
        <v>0</v>
      </c>
      <c r="F1083">
        <f t="shared" si="16"/>
        <v>0</v>
      </c>
    </row>
    <row r="1084" spans="1:6" x14ac:dyDescent="0.35">
      <c r="A1084" t="s">
        <v>1083</v>
      </c>
      <c r="B1084">
        <v>25</v>
      </c>
      <c r="C1084">
        <v>23.7932741706123</v>
      </c>
      <c r="D1084">
        <v>24.47</v>
      </c>
      <c r="E1084">
        <v>0</v>
      </c>
      <c r="F1084">
        <f t="shared" si="16"/>
        <v>0</v>
      </c>
    </row>
    <row r="1085" spans="1:6" x14ac:dyDescent="0.35">
      <c r="A1085" t="s">
        <v>1084</v>
      </c>
      <c r="B1085">
        <v>25</v>
      </c>
      <c r="C1085">
        <v>23.954090252583399</v>
      </c>
      <c r="D1085">
        <v>24.06</v>
      </c>
      <c r="E1085">
        <v>136980.37174758301</v>
      </c>
      <c r="F1085">
        <f t="shared" si="16"/>
        <v>3.8050133703300112E-2</v>
      </c>
    </row>
    <row r="1086" spans="1:6" x14ac:dyDescent="0.35">
      <c r="A1086" t="s">
        <v>1085</v>
      </c>
      <c r="B1086">
        <v>25.824999999999999</v>
      </c>
      <c r="C1086">
        <v>24.2530032901875</v>
      </c>
      <c r="D1086">
        <v>25.19</v>
      </c>
      <c r="E1086">
        <v>0</v>
      </c>
      <c r="F1086">
        <f t="shared" si="16"/>
        <v>0</v>
      </c>
    </row>
    <row r="1087" spans="1:6" x14ac:dyDescent="0.35">
      <c r="A1087" t="s">
        <v>1086</v>
      </c>
      <c r="B1087">
        <v>26.65</v>
      </c>
      <c r="C1087">
        <v>21.705019489885199</v>
      </c>
      <c r="D1087">
        <v>21.3</v>
      </c>
      <c r="E1087">
        <v>5927318.4816182395</v>
      </c>
      <c r="F1087">
        <f t="shared" si="16"/>
        <v>1.6464786731869512</v>
      </c>
    </row>
    <row r="1088" spans="1:6" x14ac:dyDescent="0.35">
      <c r="A1088" t="s">
        <v>1087</v>
      </c>
      <c r="B1088">
        <v>27.475000000000001</v>
      </c>
      <c r="C1088">
        <v>23.258903988229399</v>
      </c>
      <c r="D1088">
        <v>24.09</v>
      </c>
      <c r="E1088">
        <v>0</v>
      </c>
      <c r="F1088">
        <f t="shared" si="16"/>
        <v>0</v>
      </c>
    </row>
    <row r="1089" spans="1:6" x14ac:dyDescent="0.35">
      <c r="A1089" t="s">
        <v>1088</v>
      </c>
      <c r="B1089">
        <v>28.3</v>
      </c>
      <c r="C1089">
        <v>23.933743181802701</v>
      </c>
      <c r="D1089">
        <v>25.66</v>
      </c>
      <c r="E1089">
        <v>0</v>
      </c>
      <c r="F1089">
        <f t="shared" si="16"/>
        <v>0</v>
      </c>
    </row>
    <row r="1090" spans="1:6" x14ac:dyDescent="0.35">
      <c r="A1090" t="s">
        <v>1089</v>
      </c>
      <c r="B1090">
        <v>28.725000000000001</v>
      </c>
      <c r="C1090">
        <v>24.8485519124524</v>
      </c>
      <c r="D1090">
        <v>24.89</v>
      </c>
      <c r="E1090">
        <v>690736.86645642004</v>
      </c>
      <c r="F1090">
        <f t="shared" si="16"/>
        <v>0.19187150529053143</v>
      </c>
    </row>
    <row r="1091" spans="1:6" x14ac:dyDescent="0.35">
      <c r="A1091" t="s">
        <v>1090</v>
      </c>
      <c r="B1091">
        <v>29.15</v>
      </c>
      <c r="C1091">
        <v>21.4208599859898</v>
      </c>
      <c r="D1091">
        <v>20.32</v>
      </c>
      <c r="E1091">
        <v>8609891.4939868301</v>
      </c>
      <c r="F1091">
        <f t="shared" ref="F1091:F1154" si="17">E1091*0.000000277778</f>
        <v>2.3916384394166736</v>
      </c>
    </row>
    <row r="1092" spans="1:6" x14ac:dyDescent="0.35">
      <c r="A1092" t="s">
        <v>1091</v>
      </c>
      <c r="B1092">
        <v>29.574999999999999</v>
      </c>
      <c r="C1092">
        <v>23.5128424881737</v>
      </c>
      <c r="D1092">
        <v>25.079999999999899</v>
      </c>
      <c r="E1092">
        <v>0</v>
      </c>
      <c r="F1092">
        <f t="shared" si="17"/>
        <v>0</v>
      </c>
    </row>
    <row r="1093" spans="1:6" x14ac:dyDescent="0.35">
      <c r="A1093" t="s">
        <v>1092</v>
      </c>
      <c r="B1093">
        <v>30</v>
      </c>
      <c r="C1093">
        <v>24.4583430412344</v>
      </c>
      <c r="D1093">
        <v>25.44</v>
      </c>
      <c r="E1093">
        <v>0</v>
      </c>
      <c r="F1093">
        <f t="shared" si="17"/>
        <v>0</v>
      </c>
    </row>
    <row r="1094" spans="1:6" x14ac:dyDescent="0.35">
      <c r="A1094" t="s">
        <v>1093</v>
      </c>
      <c r="B1094">
        <v>30.425000000000001</v>
      </c>
      <c r="C1094">
        <v>22.229906920787599</v>
      </c>
      <c r="D1094">
        <v>21.549999999999901</v>
      </c>
      <c r="E1094">
        <v>7231327.0713906903</v>
      </c>
      <c r="F1094">
        <f t="shared" si="17"/>
        <v>2.0087035712367629</v>
      </c>
    </row>
    <row r="1095" spans="1:6" x14ac:dyDescent="0.35">
      <c r="A1095" t="s">
        <v>1094</v>
      </c>
      <c r="B1095">
        <v>30.85</v>
      </c>
      <c r="C1095">
        <v>23.9355013359895</v>
      </c>
      <c r="D1095">
        <v>26.349999999999898</v>
      </c>
      <c r="E1095">
        <v>0</v>
      </c>
      <c r="F1095">
        <f t="shared" si="17"/>
        <v>0</v>
      </c>
    </row>
    <row r="1096" spans="1:6" x14ac:dyDescent="0.35">
      <c r="A1096" t="s">
        <v>1095</v>
      </c>
      <c r="B1096">
        <v>31.274999999999999</v>
      </c>
      <c r="C1096">
        <v>24.946148193227899</v>
      </c>
      <c r="D1096">
        <v>25.52</v>
      </c>
      <c r="E1096">
        <v>296805.991637678</v>
      </c>
      <c r="F1096">
        <f t="shared" si="17"/>
        <v>8.2446174745130912E-2</v>
      </c>
    </row>
    <row r="1097" spans="1:6" x14ac:dyDescent="0.35">
      <c r="A1097" t="s">
        <v>1096</v>
      </c>
      <c r="B1097">
        <v>31.7</v>
      </c>
      <c r="C1097">
        <v>23.386952103172</v>
      </c>
      <c r="D1097">
        <v>23.12</v>
      </c>
      <c r="E1097">
        <v>5823091.5644782297</v>
      </c>
      <c r="F1097">
        <f t="shared" si="17"/>
        <v>1.6175267285976336</v>
      </c>
    </row>
    <row r="1098" spans="1:6" x14ac:dyDescent="0.35">
      <c r="A1098" t="s">
        <v>1097</v>
      </c>
      <c r="B1098">
        <v>32.099999999999902</v>
      </c>
      <c r="C1098">
        <v>22.966524413074598</v>
      </c>
      <c r="D1098">
        <v>22.9499999999999</v>
      </c>
      <c r="E1098">
        <v>6177166.6277021803</v>
      </c>
      <c r="F1098">
        <f t="shared" si="17"/>
        <v>1.7158809915098561</v>
      </c>
    </row>
    <row r="1099" spans="1:6" x14ac:dyDescent="0.35">
      <c r="A1099" t="s">
        <v>1098</v>
      </c>
      <c r="B1099">
        <v>32.5</v>
      </c>
      <c r="C1099">
        <v>22.412702537708899</v>
      </c>
      <c r="D1099">
        <v>22.3799999999999</v>
      </c>
      <c r="E1099">
        <v>6970148.2227136102</v>
      </c>
      <c r="F1099">
        <f t="shared" si="17"/>
        <v>1.9361538330089412</v>
      </c>
    </row>
    <row r="1100" spans="1:6" x14ac:dyDescent="0.35">
      <c r="A1100" t="s">
        <v>1099</v>
      </c>
      <c r="B1100">
        <v>32.9</v>
      </c>
      <c r="C1100">
        <v>23.694653982064601</v>
      </c>
      <c r="D1100">
        <v>23.82</v>
      </c>
      <c r="E1100">
        <v>3193029.9229304101</v>
      </c>
      <c r="F1100">
        <f t="shared" si="17"/>
        <v>0.88695346593176339</v>
      </c>
    </row>
    <row r="1101" spans="1:6" x14ac:dyDescent="0.35">
      <c r="A1101" t="s">
        <v>1100</v>
      </c>
      <c r="B1101">
        <v>33.299999999999997</v>
      </c>
      <c r="C1101">
        <v>25.404139457169698</v>
      </c>
      <c r="D1101">
        <v>26.34</v>
      </c>
      <c r="E1101">
        <v>103643.166923778</v>
      </c>
      <c r="F1101">
        <f t="shared" si="17"/>
        <v>2.8789791621753203E-2</v>
      </c>
    </row>
    <row r="1102" spans="1:6" x14ac:dyDescent="0.35">
      <c r="A1102" t="s">
        <v>1101</v>
      </c>
      <c r="B1102">
        <v>33.299999999999997</v>
      </c>
      <c r="C1102">
        <v>21.680634091070601</v>
      </c>
      <c r="D1102">
        <v>20.329999999999899</v>
      </c>
      <c r="E1102">
        <v>8590568.4752695095</v>
      </c>
      <c r="F1102">
        <f t="shared" si="17"/>
        <v>2.3862709299234135</v>
      </c>
    </row>
    <row r="1103" spans="1:6" x14ac:dyDescent="0.35">
      <c r="A1103" t="s">
        <v>1102</v>
      </c>
      <c r="B1103">
        <v>33.299999999999997</v>
      </c>
      <c r="C1103">
        <v>24.499595718958702</v>
      </c>
      <c r="D1103">
        <v>27.57</v>
      </c>
      <c r="E1103">
        <v>0</v>
      </c>
      <c r="F1103">
        <f t="shared" si="17"/>
        <v>0</v>
      </c>
    </row>
    <row r="1104" spans="1:6" x14ac:dyDescent="0.35">
      <c r="A1104" t="s">
        <v>1103</v>
      </c>
      <c r="B1104">
        <v>33.299999999999997</v>
      </c>
      <c r="C1104">
        <v>21.776582227916201</v>
      </c>
      <c r="D1104">
        <v>21.11</v>
      </c>
      <c r="E1104">
        <v>8036512.0528393099</v>
      </c>
      <c r="F1104">
        <f t="shared" si="17"/>
        <v>2.2323662450135977</v>
      </c>
    </row>
    <row r="1105" spans="1:6" x14ac:dyDescent="0.35">
      <c r="A1105" t="s">
        <v>1104</v>
      </c>
      <c r="B1105">
        <v>33.299999999999997</v>
      </c>
      <c r="C1105">
        <v>23.973998133832001</v>
      </c>
      <c r="D1105">
        <v>24.89</v>
      </c>
      <c r="E1105">
        <v>869009.07843077497</v>
      </c>
      <c r="F1105">
        <f t="shared" si="17"/>
        <v>0.24139160378834379</v>
      </c>
    </row>
    <row r="1106" spans="1:6" x14ac:dyDescent="0.35">
      <c r="A1106" t="s">
        <v>1105</v>
      </c>
      <c r="B1106">
        <v>33.724999999999902</v>
      </c>
      <c r="C1106">
        <v>24.388936708232201</v>
      </c>
      <c r="D1106">
        <v>24.45</v>
      </c>
      <c r="E1106">
        <v>2158191.3379920898</v>
      </c>
      <c r="F1106">
        <f t="shared" si="17"/>
        <v>0.59949807348476669</v>
      </c>
    </row>
    <row r="1107" spans="1:6" x14ac:dyDescent="0.35">
      <c r="A1107" t="s">
        <v>1106</v>
      </c>
      <c r="B1107">
        <v>34.15</v>
      </c>
      <c r="C1107">
        <v>26.067044498495601</v>
      </c>
      <c r="D1107">
        <v>27.81</v>
      </c>
      <c r="E1107">
        <v>0</v>
      </c>
      <c r="F1107">
        <f t="shared" si="17"/>
        <v>0</v>
      </c>
    </row>
    <row r="1108" spans="1:6" x14ac:dyDescent="0.35">
      <c r="A1108" t="s">
        <v>1107</v>
      </c>
      <c r="B1108">
        <v>34.575000000000003</v>
      </c>
      <c r="C1108">
        <v>26.835879956879001</v>
      </c>
      <c r="D1108">
        <v>27.28</v>
      </c>
      <c r="E1108">
        <v>408958.55036284</v>
      </c>
      <c r="F1108">
        <f t="shared" si="17"/>
        <v>0.11359968820268897</v>
      </c>
    </row>
    <row r="1109" spans="1:6" x14ac:dyDescent="0.35">
      <c r="A1109" t="s">
        <v>1108</v>
      </c>
      <c r="B1109">
        <v>35</v>
      </c>
      <c r="C1109">
        <v>23.327822729928499</v>
      </c>
      <c r="D1109">
        <v>22.26</v>
      </c>
      <c r="E1109">
        <v>8411619.2369979005</v>
      </c>
      <c r="F1109">
        <f t="shared" si="17"/>
        <v>2.3365627684148027</v>
      </c>
    </row>
    <row r="1110" spans="1:6" x14ac:dyDescent="0.35">
      <c r="A1110" t="s">
        <v>1109</v>
      </c>
      <c r="B1110">
        <v>34.85</v>
      </c>
      <c r="C1110">
        <v>23.5657025247896</v>
      </c>
      <c r="D1110">
        <v>23.69</v>
      </c>
      <c r="E1110">
        <v>2960839.1236957102</v>
      </c>
      <c r="F1110">
        <f t="shared" si="17"/>
        <v>0.82245597010194693</v>
      </c>
    </row>
    <row r="1111" spans="1:6" x14ac:dyDescent="0.35">
      <c r="A1111" t="s">
        <v>1110</v>
      </c>
      <c r="B1111">
        <v>34.700000000000003</v>
      </c>
      <c r="C1111">
        <v>25.405208815921998</v>
      </c>
      <c r="D1111">
        <v>25.78</v>
      </c>
      <c r="E1111">
        <v>1873069.66765399</v>
      </c>
      <c r="F1111">
        <f t="shared" si="17"/>
        <v>0.52029754614158996</v>
      </c>
    </row>
    <row r="1112" spans="1:6" x14ac:dyDescent="0.35">
      <c r="A1112" t="s">
        <v>1111</v>
      </c>
      <c r="B1112">
        <v>34.549999999999997</v>
      </c>
      <c r="C1112">
        <v>25.698440184724401</v>
      </c>
      <c r="D1112">
        <v>25.7</v>
      </c>
      <c r="E1112">
        <v>2795607.5053749699</v>
      </c>
      <c r="F1112">
        <f t="shared" si="17"/>
        <v>0.77655826162804831</v>
      </c>
    </row>
    <row r="1113" spans="1:6" x14ac:dyDescent="0.35">
      <c r="A1113" t="s">
        <v>1112</v>
      </c>
      <c r="B1113">
        <v>34.4</v>
      </c>
      <c r="C1113">
        <v>25.0329566420615</v>
      </c>
      <c r="D1113">
        <v>25.02</v>
      </c>
      <c r="E1113">
        <v>5161040.3926655697</v>
      </c>
      <c r="F1113">
        <f t="shared" si="17"/>
        <v>1.4336234781938566</v>
      </c>
    </row>
    <row r="1114" spans="1:6" x14ac:dyDescent="0.35">
      <c r="A1114" t="s">
        <v>1113</v>
      </c>
      <c r="B1114">
        <v>34.824999999999903</v>
      </c>
      <c r="C1114">
        <v>25.639615106110998</v>
      </c>
      <c r="D1114">
        <v>25.64</v>
      </c>
      <c r="E1114">
        <v>3777243.63394586</v>
      </c>
      <c r="F1114">
        <f t="shared" si="17"/>
        <v>1.0492351821502131</v>
      </c>
    </row>
    <row r="1115" spans="1:6" x14ac:dyDescent="0.35">
      <c r="A1115" t="s">
        <v>1114</v>
      </c>
      <c r="B1115">
        <v>35.25</v>
      </c>
      <c r="C1115">
        <v>24.787056347468699</v>
      </c>
      <c r="D1115">
        <v>24.75</v>
      </c>
      <c r="E1115">
        <v>6244639.3872286696</v>
      </c>
      <c r="F1115">
        <f t="shared" si="17"/>
        <v>1.7346234397056053</v>
      </c>
    </row>
    <row r="1116" spans="1:6" x14ac:dyDescent="0.35">
      <c r="A1116" t="s">
        <v>1115</v>
      </c>
      <c r="B1116">
        <v>35.674999999999997</v>
      </c>
      <c r="C1116">
        <v>23.877009011475302</v>
      </c>
      <c r="D1116">
        <v>23.74</v>
      </c>
      <c r="E1116">
        <v>8399140.0654882398</v>
      </c>
      <c r="F1116">
        <f t="shared" si="17"/>
        <v>2.3330963291111924</v>
      </c>
    </row>
    <row r="1117" spans="1:6" x14ac:dyDescent="0.35">
      <c r="A1117" t="s">
        <v>1116</v>
      </c>
      <c r="B1117">
        <v>36.1</v>
      </c>
      <c r="C1117">
        <v>22.926450661055799</v>
      </c>
      <c r="D1117">
        <v>21.73</v>
      </c>
      <c r="E1117">
        <v>10128703.769246301</v>
      </c>
      <c r="F1117">
        <f t="shared" si="17"/>
        <v>2.8135310756136986</v>
      </c>
    </row>
    <row r="1118" spans="1:6" x14ac:dyDescent="0.35">
      <c r="A1118" t="s">
        <v>1117</v>
      </c>
      <c r="B1118">
        <v>36.1</v>
      </c>
      <c r="C1118">
        <v>22.521608886664801</v>
      </c>
      <c r="D1118">
        <v>20.2</v>
      </c>
      <c r="E1118">
        <v>10046410.8117611</v>
      </c>
      <c r="F1118">
        <f t="shared" si="17"/>
        <v>2.7906719024693745</v>
      </c>
    </row>
    <row r="1119" spans="1:6" x14ac:dyDescent="0.35">
      <c r="A1119" t="s">
        <v>1118</v>
      </c>
      <c r="B1119">
        <v>36.1</v>
      </c>
      <c r="C1119">
        <v>22.5589693553543</v>
      </c>
      <c r="D1119">
        <v>22.56</v>
      </c>
      <c r="E1119">
        <v>8689632.0538470894</v>
      </c>
      <c r="F1119">
        <f t="shared" si="17"/>
        <v>2.4137886126535366</v>
      </c>
    </row>
    <row r="1120" spans="1:6" x14ac:dyDescent="0.35">
      <c r="A1120" t="s">
        <v>1119</v>
      </c>
      <c r="B1120">
        <v>36.1</v>
      </c>
      <c r="C1120">
        <v>24.464376090562101</v>
      </c>
      <c r="D1120">
        <v>24.71</v>
      </c>
      <c r="E1120">
        <v>3577375.92108774</v>
      </c>
      <c r="F1120">
        <f t="shared" si="17"/>
        <v>0.99371632860791015</v>
      </c>
    </row>
    <row r="1121" spans="1:6" x14ac:dyDescent="0.35">
      <c r="A1121" t="s">
        <v>1120</v>
      </c>
      <c r="B1121">
        <v>36.1</v>
      </c>
      <c r="C1121">
        <v>22.581739982055101</v>
      </c>
      <c r="D1121">
        <v>20.420000000000002</v>
      </c>
      <c r="E1121">
        <v>10076069.570432501</v>
      </c>
      <c r="F1121">
        <f t="shared" si="17"/>
        <v>2.7989104531355991</v>
      </c>
    </row>
    <row r="1122" spans="1:6" x14ac:dyDescent="0.35">
      <c r="A1122" t="s">
        <v>1121</v>
      </c>
      <c r="B1122">
        <v>35.825000000000003</v>
      </c>
      <c r="C1122">
        <v>25.779972541515502</v>
      </c>
      <c r="D1122">
        <v>27.34</v>
      </c>
      <c r="E1122">
        <v>0</v>
      </c>
      <c r="F1122">
        <f t="shared" si="17"/>
        <v>0</v>
      </c>
    </row>
    <row r="1123" spans="1:6" x14ac:dyDescent="0.35">
      <c r="A1123" t="s">
        <v>1122</v>
      </c>
      <c r="B1123">
        <v>35.549999999999997</v>
      </c>
      <c r="C1123">
        <v>23.078037829804799</v>
      </c>
      <c r="D1123">
        <v>22.54</v>
      </c>
      <c r="E1123">
        <v>7478360.86724695</v>
      </c>
      <c r="F1123">
        <f t="shared" si="17"/>
        <v>2.0773241249821233</v>
      </c>
    </row>
    <row r="1124" spans="1:6" x14ac:dyDescent="0.35">
      <c r="A1124" t="s">
        <v>1123</v>
      </c>
      <c r="B1124">
        <v>35.274999999999999</v>
      </c>
      <c r="C1124">
        <v>23.458226046631001</v>
      </c>
      <c r="D1124">
        <v>23.49</v>
      </c>
      <c r="E1124">
        <v>6780282.4317769399</v>
      </c>
      <c r="F1124">
        <f t="shared" si="17"/>
        <v>1.8834132933341348</v>
      </c>
    </row>
    <row r="1125" spans="1:6" x14ac:dyDescent="0.35">
      <c r="A1125" t="s">
        <v>1124</v>
      </c>
      <c r="B1125">
        <v>35</v>
      </c>
      <c r="C1125">
        <v>26.2677780134938</v>
      </c>
      <c r="D1125">
        <v>27.669999999999899</v>
      </c>
      <c r="E1125">
        <v>56002.648226815698</v>
      </c>
      <c r="F1125">
        <f t="shared" si="17"/>
        <v>1.555630361914841E-2</v>
      </c>
    </row>
    <row r="1126" spans="1:6" x14ac:dyDescent="0.35">
      <c r="A1126" t="s">
        <v>1125</v>
      </c>
      <c r="B1126">
        <v>34.85</v>
      </c>
      <c r="C1126">
        <v>23.583691207299001</v>
      </c>
      <c r="D1126">
        <v>23.11</v>
      </c>
      <c r="E1126">
        <v>6878122.92420235</v>
      </c>
      <c r="F1126">
        <f t="shared" si="17"/>
        <v>1.9105912296390803</v>
      </c>
    </row>
    <row r="1127" spans="1:6" x14ac:dyDescent="0.35">
      <c r="A1127" t="s">
        <v>1126</v>
      </c>
      <c r="B1127">
        <v>34.700000000000003</v>
      </c>
      <c r="C1127">
        <v>26.3445880161233</v>
      </c>
      <c r="D1127">
        <v>27.82</v>
      </c>
      <c r="E1127">
        <v>68371.088921206203</v>
      </c>
      <c r="F1127">
        <f t="shared" si="17"/>
        <v>1.8991984338354816E-2</v>
      </c>
    </row>
    <row r="1128" spans="1:6" x14ac:dyDescent="0.35">
      <c r="A1128" t="s">
        <v>1127</v>
      </c>
      <c r="B1128">
        <v>34.549999999999997</v>
      </c>
      <c r="C1128">
        <v>23.777065084097401</v>
      </c>
      <c r="D1128">
        <v>21.86</v>
      </c>
      <c r="E1128">
        <v>9954462.3845821209</v>
      </c>
      <c r="F1128">
        <f t="shared" si="17"/>
        <v>2.7651306522644523</v>
      </c>
    </row>
    <row r="1129" spans="1:6" x14ac:dyDescent="0.35">
      <c r="A1129" t="s">
        <v>1128</v>
      </c>
      <c r="B1129">
        <v>34.4</v>
      </c>
      <c r="C1129">
        <v>24.821874857785101</v>
      </c>
      <c r="D1129">
        <v>25.369999999999902</v>
      </c>
      <c r="E1129">
        <v>3112080.1027176501</v>
      </c>
      <c r="F1129">
        <f t="shared" si="17"/>
        <v>0.86446738677270341</v>
      </c>
    </row>
    <row r="1130" spans="1:6" x14ac:dyDescent="0.35">
      <c r="A1130" t="s">
        <v>1129</v>
      </c>
      <c r="B1130">
        <v>34</v>
      </c>
      <c r="C1130">
        <v>22.901834736661101</v>
      </c>
      <c r="D1130">
        <v>21.8</v>
      </c>
      <c r="E1130">
        <v>10449867.709293099</v>
      </c>
      <c r="F1130">
        <f t="shared" si="17"/>
        <v>2.9027433525520183</v>
      </c>
    </row>
    <row r="1131" spans="1:6" x14ac:dyDescent="0.35">
      <c r="A1131" t="s">
        <v>1130</v>
      </c>
      <c r="B1131">
        <v>33.599999999999902</v>
      </c>
      <c r="C1131">
        <v>22.468367864161699</v>
      </c>
      <c r="D1131">
        <v>20.329999999999899</v>
      </c>
      <c r="E1131">
        <v>10352682.1143455</v>
      </c>
      <c r="F1131">
        <f t="shared" si="17"/>
        <v>2.8757473323586642</v>
      </c>
    </row>
    <row r="1132" spans="1:6" x14ac:dyDescent="0.35">
      <c r="A1132" t="s">
        <v>1131</v>
      </c>
      <c r="B1132">
        <v>33.199999999999903</v>
      </c>
      <c r="C1132">
        <v>23.1245249853506</v>
      </c>
      <c r="D1132">
        <v>23.12</v>
      </c>
      <c r="E1132">
        <v>6769044.5199483801</v>
      </c>
      <c r="F1132">
        <f t="shared" si="17"/>
        <v>1.880291648662221</v>
      </c>
    </row>
    <row r="1133" spans="1:6" x14ac:dyDescent="0.35">
      <c r="A1133" t="s">
        <v>1132</v>
      </c>
      <c r="B1133">
        <v>32.799999999999997</v>
      </c>
      <c r="C1133">
        <v>25.669995265933402</v>
      </c>
      <c r="D1133">
        <v>26.809999999999899</v>
      </c>
      <c r="E1133">
        <v>265413.69927072502</v>
      </c>
      <c r="F1133">
        <f t="shared" si="17"/>
        <v>7.3726086556023446E-2</v>
      </c>
    </row>
    <row r="1134" spans="1:6" x14ac:dyDescent="0.35">
      <c r="A1134" t="s">
        <v>1133</v>
      </c>
      <c r="B1134">
        <v>32.375</v>
      </c>
      <c r="C1134">
        <v>22.981176280272201</v>
      </c>
      <c r="D1134">
        <v>22.509999999999899</v>
      </c>
      <c r="E1134">
        <v>6926634.4639520496</v>
      </c>
      <c r="F1134">
        <f t="shared" si="17"/>
        <v>1.9240666681276724</v>
      </c>
    </row>
    <row r="1135" spans="1:6" x14ac:dyDescent="0.35">
      <c r="A1135" t="s">
        <v>1134</v>
      </c>
      <c r="B1135">
        <v>31.95</v>
      </c>
      <c r="C1135">
        <v>25.2411105383466</v>
      </c>
      <c r="D1135">
        <v>26.1999999999999</v>
      </c>
      <c r="E1135">
        <v>571939.19863152795</v>
      </c>
      <c r="F1135">
        <f t="shared" si="17"/>
        <v>0.15887212671746856</v>
      </c>
    </row>
    <row r="1136" spans="1:6" x14ac:dyDescent="0.35">
      <c r="A1136" t="s">
        <v>1135</v>
      </c>
      <c r="B1136">
        <v>31.524999999999999</v>
      </c>
      <c r="C1136">
        <v>25.6221432261048</v>
      </c>
      <c r="D1136">
        <v>25.68</v>
      </c>
      <c r="E1136">
        <v>1727368.6666608199</v>
      </c>
      <c r="F1136">
        <f t="shared" si="17"/>
        <v>0.47982501348770923</v>
      </c>
    </row>
    <row r="1137" spans="1:6" x14ac:dyDescent="0.35">
      <c r="A1137" t="s">
        <v>1136</v>
      </c>
      <c r="B1137">
        <v>31.1</v>
      </c>
      <c r="C1137">
        <v>24.454218883789</v>
      </c>
      <c r="D1137">
        <v>24.37</v>
      </c>
      <c r="E1137">
        <v>5603000.6143990904</v>
      </c>
      <c r="F1137">
        <f t="shared" si="17"/>
        <v>1.5563903046665504</v>
      </c>
    </row>
    <row r="1138" spans="1:6" x14ac:dyDescent="0.35">
      <c r="A1138" t="s">
        <v>1137</v>
      </c>
      <c r="B1138">
        <v>30.824999999999999</v>
      </c>
      <c r="C1138">
        <v>26.086199492319501</v>
      </c>
      <c r="D1138">
        <v>26.51</v>
      </c>
      <c r="E1138">
        <v>862629.40627826704</v>
      </c>
      <c r="F1138">
        <f t="shared" si="17"/>
        <v>0.23961947121716445</v>
      </c>
    </row>
    <row r="1139" spans="1:6" x14ac:dyDescent="0.35">
      <c r="A1139" t="s">
        <v>1138</v>
      </c>
      <c r="B1139">
        <v>30.55</v>
      </c>
      <c r="C1139">
        <v>23.3494516534167</v>
      </c>
      <c r="D1139">
        <v>22.84</v>
      </c>
      <c r="E1139">
        <v>7208606.87282205</v>
      </c>
      <c r="F1139">
        <f t="shared" si="17"/>
        <v>2.0023923999187634</v>
      </c>
    </row>
    <row r="1140" spans="1:6" x14ac:dyDescent="0.35">
      <c r="A1140" t="s">
        <v>1139</v>
      </c>
      <c r="B1140">
        <v>30.274999999999999</v>
      </c>
      <c r="C1140">
        <v>22.045321494952599</v>
      </c>
      <c r="D1140">
        <v>20.56</v>
      </c>
      <c r="E1140">
        <v>10753117.182810999</v>
      </c>
      <c r="F1140">
        <f t="shared" si="17"/>
        <v>2.9869793848068737</v>
      </c>
    </row>
    <row r="1141" spans="1:6" x14ac:dyDescent="0.35">
      <c r="A1141" t="s">
        <v>1140</v>
      </c>
      <c r="B1141">
        <v>30</v>
      </c>
      <c r="C1141">
        <v>21.477190317923601</v>
      </c>
      <c r="D1141">
        <v>21.35</v>
      </c>
      <c r="E1141">
        <v>9348590.2952101901</v>
      </c>
      <c r="F1141">
        <f t="shared" si="17"/>
        <v>2.596832715022896</v>
      </c>
    </row>
    <row r="1142" spans="1:6" x14ac:dyDescent="0.35">
      <c r="A1142" t="s">
        <v>1141</v>
      </c>
      <c r="B1142">
        <v>29.725000000000001</v>
      </c>
      <c r="C1142">
        <v>24.034389130491402</v>
      </c>
      <c r="D1142">
        <v>26.139999999999901</v>
      </c>
      <c r="E1142">
        <v>0</v>
      </c>
      <c r="F1142">
        <f t="shared" si="17"/>
        <v>0</v>
      </c>
    </row>
    <row r="1143" spans="1:6" x14ac:dyDescent="0.35">
      <c r="A1143" t="s">
        <v>1142</v>
      </c>
      <c r="B1143">
        <v>29.45</v>
      </c>
      <c r="C1143">
        <v>25.984666350674502</v>
      </c>
      <c r="D1143">
        <v>26.479999999999901</v>
      </c>
      <c r="E1143">
        <v>0</v>
      </c>
      <c r="F1143">
        <f t="shared" si="17"/>
        <v>0</v>
      </c>
    </row>
    <row r="1144" spans="1:6" x14ac:dyDescent="0.35">
      <c r="A1144" t="s">
        <v>1143</v>
      </c>
      <c r="B1144">
        <v>29.174999999999901</v>
      </c>
      <c r="C1144">
        <v>25.911731204384999</v>
      </c>
      <c r="D1144">
        <v>25.9499999999999</v>
      </c>
      <c r="E1144">
        <v>616415.27870387502</v>
      </c>
      <c r="F1144">
        <f t="shared" si="17"/>
        <v>0.17122660328780498</v>
      </c>
    </row>
    <row r="1145" spans="1:6" x14ac:dyDescent="0.35">
      <c r="A1145" t="s">
        <v>1144</v>
      </c>
      <c r="B1145">
        <v>28.9</v>
      </c>
      <c r="C1145">
        <v>22.40392610312</v>
      </c>
      <c r="D1145">
        <v>21.38</v>
      </c>
      <c r="E1145">
        <v>8769317.8818809893</v>
      </c>
      <c r="F1145">
        <f t="shared" si="17"/>
        <v>2.4359235825931371</v>
      </c>
    </row>
    <row r="1146" spans="1:6" x14ac:dyDescent="0.35">
      <c r="A1146" t="s">
        <v>1145</v>
      </c>
      <c r="B1146">
        <v>28.624999999999901</v>
      </c>
      <c r="C1146">
        <v>24.526276448151901</v>
      </c>
      <c r="D1146">
        <v>25.36</v>
      </c>
      <c r="E1146">
        <v>0</v>
      </c>
      <c r="F1146">
        <f t="shared" si="17"/>
        <v>0</v>
      </c>
    </row>
    <row r="1147" spans="1:6" x14ac:dyDescent="0.35">
      <c r="A1147" t="s">
        <v>1146</v>
      </c>
      <c r="B1147">
        <v>28.35</v>
      </c>
      <c r="C1147">
        <v>25.19708410966</v>
      </c>
      <c r="D1147">
        <v>27.9299999999999</v>
      </c>
      <c r="E1147">
        <v>0</v>
      </c>
      <c r="F1147">
        <f t="shared" si="17"/>
        <v>0</v>
      </c>
    </row>
    <row r="1148" spans="1:6" x14ac:dyDescent="0.35">
      <c r="A1148" t="s">
        <v>1147</v>
      </c>
      <c r="B1148">
        <v>28.074999999999999</v>
      </c>
      <c r="C1148">
        <v>25.521185195696098</v>
      </c>
      <c r="D1148">
        <v>27.62</v>
      </c>
      <c r="E1148">
        <v>0</v>
      </c>
      <c r="F1148">
        <f t="shared" si="17"/>
        <v>0</v>
      </c>
    </row>
    <row r="1149" spans="1:6" x14ac:dyDescent="0.35">
      <c r="A1149" t="s">
        <v>1148</v>
      </c>
      <c r="B1149">
        <v>27.8</v>
      </c>
      <c r="C1149">
        <v>23.698608984697302</v>
      </c>
      <c r="D1149">
        <v>23.5399999999999</v>
      </c>
      <c r="E1149">
        <v>4422525.7016067998</v>
      </c>
      <c r="F1149">
        <f t="shared" si="17"/>
        <v>1.2284803443409336</v>
      </c>
    </row>
    <row r="1150" spans="1:6" x14ac:dyDescent="0.35">
      <c r="A1150" t="s">
        <v>1149</v>
      </c>
      <c r="B1150">
        <v>27.8</v>
      </c>
      <c r="C1150">
        <v>21.964359056414601</v>
      </c>
      <c r="D1150">
        <v>21.709999999999901</v>
      </c>
      <c r="E1150">
        <v>7989481.7923835497</v>
      </c>
      <c r="F1150">
        <f t="shared" si="17"/>
        <v>2.2193022733247174</v>
      </c>
    </row>
    <row r="1151" spans="1:6" x14ac:dyDescent="0.35">
      <c r="A1151" t="s">
        <v>1150</v>
      </c>
      <c r="B1151">
        <v>27.8</v>
      </c>
      <c r="C1151">
        <v>23.9002990925215</v>
      </c>
      <c r="D1151">
        <v>25.3</v>
      </c>
      <c r="E1151">
        <v>0</v>
      </c>
      <c r="F1151">
        <f t="shared" si="17"/>
        <v>0</v>
      </c>
    </row>
    <row r="1152" spans="1:6" x14ac:dyDescent="0.35">
      <c r="A1152" t="s">
        <v>1151</v>
      </c>
      <c r="B1152">
        <v>27.8</v>
      </c>
      <c r="C1152">
        <v>23.9398039565889</v>
      </c>
      <c r="D1152">
        <v>23.79</v>
      </c>
      <c r="E1152">
        <v>4056386.4378260099</v>
      </c>
      <c r="F1152">
        <f t="shared" si="17"/>
        <v>1.1267749119264334</v>
      </c>
    </row>
    <row r="1153" spans="1:6" x14ac:dyDescent="0.35">
      <c r="A1153" t="s">
        <v>1152</v>
      </c>
      <c r="B1153">
        <v>27.8</v>
      </c>
      <c r="C1153">
        <v>24.772766322842799</v>
      </c>
      <c r="D1153">
        <v>27.0399999999999</v>
      </c>
      <c r="E1153">
        <v>0</v>
      </c>
      <c r="F1153">
        <f t="shared" si="17"/>
        <v>0</v>
      </c>
    </row>
    <row r="1154" spans="1:6" x14ac:dyDescent="0.35">
      <c r="A1154" t="s">
        <v>1153</v>
      </c>
      <c r="B1154">
        <v>27.375</v>
      </c>
      <c r="C1154">
        <v>25.7119623180687</v>
      </c>
      <c r="D1154">
        <v>27.08</v>
      </c>
      <c r="E1154">
        <v>0</v>
      </c>
      <c r="F1154">
        <f t="shared" si="17"/>
        <v>0</v>
      </c>
    </row>
    <row r="1155" spans="1:6" x14ac:dyDescent="0.35">
      <c r="A1155" t="s">
        <v>1154</v>
      </c>
      <c r="B1155">
        <v>26.95</v>
      </c>
      <c r="C1155">
        <v>25.7869366114363</v>
      </c>
      <c r="D1155">
        <v>27.44</v>
      </c>
      <c r="E1155">
        <v>0</v>
      </c>
      <c r="F1155">
        <f t="shared" ref="F1155:F1218" si="18">E1155*0.000000277778</f>
        <v>0</v>
      </c>
    </row>
    <row r="1156" spans="1:6" x14ac:dyDescent="0.35">
      <c r="A1156" t="s">
        <v>1155</v>
      </c>
      <c r="B1156">
        <v>26.524999999999999</v>
      </c>
      <c r="C1156">
        <v>22.763656917232002</v>
      </c>
      <c r="D1156">
        <v>22.189999999999898</v>
      </c>
      <c r="E1156">
        <v>5772369.66770887</v>
      </c>
      <c r="F1156">
        <f t="shared" si="18"/>
        <v>1.6034373015568344</v>
      </c>
    </row>
    <row r="1157" spans="1:6" x14ac:dyDescent="0.35">
      <c r="A1157" t="s">
        <v>1156</v>
      </c>
      <c r="B1157">
        <v>26.1</v>
      </c>
      <c r="C1157">
        <v>23.049118450405999</v>
      </c>
      <c r="D1157">
        <v>26.8</v>
      </c>
      <c r="E1157">
        <v>0</v>
      </c>
      <c r="F1157">
        <f t="shared" si="18"/>
        <v>0</v>
      </c>
    </row>
    <row r="1158" spans="1:6" x14ac:dyDescent="0.35">
      <c r="A1158" t="s">
        <v>1157</v>
      </c>
      <c r="B1158">
        <v>26.1</v>
      </c>
      <c r="C1158">
        <v>21.8911507620174</v>
      </c>
      <c r="D1158">
        <v>21.82</v>
      </c>
      <c r="E1158">
        <v>5995420.0681083202</v>
      </c>
      <c r="F1158">
        <f t="shared" si="18"/>
        <v>1.6653957956789929</v>
      </c>
    </row>
    <row r="1159" spans="1:6" x14ac:dyDescent="0.35">
      <c r="A1159" t="s">
        <v>1158</v>
      </c>
      <c r="B1159">
        <v>26.1</v>
      </c>
      <c r="C1159">
        <v>23.2602144700042</v>
      </c>
      <c r="D1159">
        <v>25.2</v>
      </c>
      <c r="E1159">
        <v>0</v>
      </c>
      <c r="F1159">
        <f t="shared" si="18"/>
        <v>0</v>
      </c>
    </row>
    <row r="1160" spans="1:6" x14ac:dyDescent="0.35">
      <c r="A1160" t="s">
        <v>1159</v>
      </c>
      <c r="B1160">
        <v>26.1</v>
      </c>
      <c r="C1160">
        <v>23.749139289624701</v>
      </c>
      <c r="D1160">
        <v>27.78</v>
      </c>
      <c r="E1160">
        <v>0</v>
      </c>
      <c r="F1160">
        <f t="shared" si="18"/>
        <v>0</v>
      </c>
    </row>
    <row r="1161" spans="1:6" x14ac:dyDescent="0.35">
      <c r="A1161" t="s">
        <v>1160</v>
      </c>
      <c r="B1161">
        <v>26.1</v>
      </c>
      <c r="C1161">
        <v>24.109172688870402</v>
      </c>
      <c r="D1161">
        <v>26.48</v>
      </c>
      <c r="E1161">
        <v>0</v>
      </c>
      <c r="F1161">
        <f t="shared" si="18"/>
        <v>0</v>
      </c>
    </row>
    <row r="1162" spans="1:6" x14ac:dyDescent="0.35">
      <c r="A1162" t="s">
        <v>1161</v>
      </c>
      <c r="B1162">
        <v>26.1</v>
      </c>
      <c r="C1162">
        <v>24.775578498894099</v>
      </c>
      <c r="D1162">
        <v>27.92</v>
      </c>
      <c r="E1162">
        <v>0</v>
      </c>
      <c r="F1162">
        <f t="shared" si="18"/>
        <v>0</v>
      </c>
    </row>
    <row r="1163" spans="1:6" x14ac:dyDescent="0.35">
      <c r="A1163" t="s">
        <v>1162</v>
      </c>
      <c r="B1163">
        <v>26.1</v>
      </c>
      <c r="C1163">
        <v>22.132177773093201</v>
      </c>
      <c r="D1163">
        <v>21.759999999999899</v>
      </c>
      <c r="E1163">
        <v>4801316.6593282297</v>
      </c>
      <c r="F1163">
        <f t="shared" si="18"/>
        <v>1.3337001389948768</v>
      </c>
    </row>
    <row r="1164" spans="1:6" x14ac:dyDescent="0.35">
      <c r="A1164" t="s">
        <v>1163</v>
      </c>
      <c r="B1164">
        <v>26.1</v>
      </c>
      <c r="C1164">
        <v>22.353985417751598</v>
      </c>
      <c r="D1164">
        <v>25.18</v>
      </c>
      <c r="E1164">
        <v>0</v>
      </c>
      <c r="F1164">
        <f t="shared" si="18"/>
        <v>0</v>
      </c>
    </row>
    <row r="1165" spans="1:6" x14ac:dyDescent="0.35">
      <c r="A1165" t="s">
        <v>1164</v>
      </c>
      <c r="B1165">
        <v>26.1</v>
      </c>
      <c r="C1165">
        <v>23.3508658660182</v>
      </c>
      <c r="D1165">
        <v>26.97</v>
      </c>
      <c r="E1165">
        <v>0</v>
      </c>
      <c r="F1165">
        <f t="shared" si="18"/>
        <v>0</v>
      </c>
    </row>
    <row r="1166" spans="1:6" x14ac:dyDescent="0.35">
      <c r="A1166" t="s">
        <v>1165</v>
      </c>
      <c r="B1166">
        <v>25.824999999999999</v>
      </c>
      <c r="C1166">
        <v>22.064350538113299</v>
      </c>
      <c r="D1166">
        <v>22.06</v>
      </c>
      <c r="E1166">
        <v>3516653.4021733101</v>
      </c>
      <c r="F1166">
        <f t="shared" si="18"/>
        <v>0.97684894874889772</v>
      </c>
    </row>
    <row r="1167" spans="1:6" x14ac:dyDescent="0.35">
      <c r="A1167" t="s">
        <v>1166</v>
      </c>
      <c r="B1167">
        <v>25.55</v>
      </c>
      <c r="C1167">
        <v>20.9240294968942</v>
      </c>
      <c r="D1167">
        <v>20.81</v>
      </c>
      <c r="E1167">
        <v>6797478.47744988</v>
      </c>
      <c r="F1167">
        <f t="shared" si="18"/>
        <v>1.8881899765090726</v>
      </c>
    </row>
    <row r="1168" spans="1:6" x14ac:dyDescent="0.35">
      <c r="A1168" t="s">
        <v>1167</v>
      </c>
      <c r="B1168">
        <v>25.274999999999999</v>
      </c>
      <c r="C1168">
        <v>22.326193738544202</v>
      </c>
      <c r="D1168">
        <v>25.2</v>
      </c>
      <c r="E1168">
        <v>0</v>
      </c>
      <c r="F1168">
        <f t="shared" si="18"/>
        <v>0</v>
      </c>
    </row>
    <row r="1169" spans="1:6" x14ac:dyDescent="0.35">
      <c r="A1169" t="s">
        <v>1168</v>
      </c>
      <c r="B1169">
        <v>25</v>
      </c>
      <c r="C1169">
        <v>22.827597740931001</v>
      </c>
      <c r="D1169">
        <v>26.08</v>
      </c>
      <c r="E1169">
        <v>0</v>
      </c>
      <c r="F1169">
        <f t="shared" si="18"/>
        <v>0</v>
      </c>
    </row>
    <row r="1170" spans="1:6" x14ac:dyDescent="0.35">
      <c r="A1170" t="s">
        <v>1169</v>
      </c>
      <c r="B1170">
        <v>24.725000000000001</v>
      </c>
      <c r="C1170">
        <v>20.786119372941101</v>
      </c>
      <c r="D1170">
        <v>20.5</v>
      </c>
      <c r="E1170">
        <v>6097222.1681049503</v>
      </c>
      <c r="F1170">
        <f t="shared" si="18"/>
        <v>1.6936741794118568</v>
      </c>
    </row>
    <row r="1171" spans="1:6" x14ac:dyDescent="0.35">
      <c r="A1171" t="s">
        <v>1170</v>
      </c>
      <c r="B1171">
        <v>24.45</v>
      </c>
      <c r="C1171">
        <v>22.174305588032599</v>
      </c>
      <c r="D1171">
        <v>27.9</v>
      </c>
      <c r="E1171">
        <v>0</v>
      </c>
      <c r="F1171">
        <f t="shared" si="18"/>
        <v>0</v>
      </c>
    </row>
    <row r="1172" spans="1:6" x14ac:dyDescent="0.35">
      <c r="A1172" t="s">
        <v>1171</v>
      </c>
      <c r="B1172">
        <v>24.174999999999901</v>
      </c>
      <c r="C1172">
        <v>22.7055041965836</v>
      </c>
      <c r="D1172">
        <v>24.1</v>
      </c>
      <c r="E1172">
        <v>0</v>
      </c>
      <c r="F1172">
        <f t="shared" si="18"/>
        <v>0</v>
      </c>
    </row>
    <row r="1173" spans="1:6" x14ac:dyDescent="0.35">
      <c r="A1173" t="s">
        <v>1172</v>
      </c>
      <c r="B1173">
        <v>23.9</v>
      </c>
      <c r="C1173">
        <v>20.443621067623098</v>
      </c>
      <c r="D1173">
        <v>20.079999999999998</v>
      </c>
      <c r="E1173">
        <v>6007106.2235732302</v>
      </c>
      <c r="F1173">
        <f t="shared" si="18"/>
        <v>1.6686419525717247</v>
      </c>
    </row>
    <row r="1174" spans="1:6" x14ac:dyDescent="0.35">
      <c r="A1174" t="s">
        <v>1173</v>
      </c>
      <c r="B1174">
        <v>23.749999999999901</v>
      </c>
      <c r="C1174">
        <v>20.775663491759001</v>
      </c>
      <c r="D1174">
        <v>20.79</v>
      </c>
      <c r="E1174">
        <v>3373101.5057149502</v>
      </c>
      <c r="F1174">
        <f t="shared" si="18"/>
        <v>0.93697339005448743</v>
      </c>
    </row>
    <row r="1175" spans="1:6" x14ac:dyDescent="0.35">
      <c r="A1175" t="s">
        <v>1174</v>
      </c>
      <c r="B1175">
        <v>23.6</v>
      </c>
      <c r="C1175">
        <v>21.871590969616999</v>
      </c>
      <c r="D1175">
        <v>23.9</v>
      </c>
      <c r="E1175">
        <v>0</v>
      </c>
      <c r="F1175">
        <f t="shared" si="18"/>
        <v>0</v>
      </c>
    </row>
    <row r="1176" spans="1:6" x14ac:dyDescent="0.35">
      <c r="A1176" t="s">
        <v>1175</v>
      </c>
      <c r="B1176">
        <v>23.45</v>
      </c>
      <c r="C1176">
        <v>22.3317433820703</v>
      </c>
      <c r="D1176">
        <v>25.44</v>
      </c>
      <c r="E1176">
        <v>0</v>
      </c>
      <c r="F1176">
        <f t="shared" si="18"/>
        <v>0</v>
      </c>
    </row>
    <row r="1177" spans="1:6" x14ac:dyDescent="0.35">
      <c r="A1177" t="s">
        <v>1176</v>
      </c>
      <c r="B1177">
        <v>23.3</v>
      </c>
      <c r="C1177">
        <v>22.106421514782699</v>
      </c>
      <c r="D1177">
        <v>22.06</v>
      </c>
      <c r="E1177">
        <v>1990632.3130113899</v>
      </c>
      <c r="F1177">
        <f t="shared" si="18"/>
        <v>0.55295386264367785</v>
      </c>
    </row>
    <row r="1178" spans="1:6" x14ac:dyDescent="0.35">
      <c r="A1178" t="s">
        <v>1177</v>
      </c>
      <c r="B1178">
        <v>23.574999999999999</v>
      </c>
      <c r="C1178">
        <v>22.680446611663399</v>
      </c>
      <c r="D1178">
        <v>25.49</v>
      </c>
      <c r="E1178">
        <v>0</v>
      </c>
      <c r="F1178">
        <f t="shared" si="18"/>
        <v>0</v>
      </c>
    </row>
    <row r="1179" spans="1:6" x14ac:dyDescent="0.35">
      <c r="A1179" t="s">
        <v>1178</v>
      </c>
      <c r="B1179">
        <v>23.85</v>
      </c>
      <c r="C1179">
        <v>23.0151534155173</v>
      </c>
      <c r="D1179">
        <v>24.34</v>
      </c>
      <c r="E1179">
        <v>0</v>
      </c>
      <c r="F1179">
        <f t="shared" si="18"/>
        <v>0</v>
      </c>
    </row>
    <row r="1180" spans="1:6" x14ac:dyDescent="0.35">
      <c r="A1180" t="s">
        <v>1179</v>
      </c>
      <c r="B1180">
        <v>24.124999999999901</v>
      </c>
      <c r="C1180">
        <v>23.314147884868799</v>
      </c>
      <c r="D1180">
        <v>24.47</v>
      </c>
      <c r="E1180">
        <v>0</v>
      </c>
      <c r="F1180">
        <f t="shared" si="18"/>
        <v>0</v>
      </c>
    </row>
    <row r="1181" spans="1:6" x14ac:dyDescent="0.35">
      <c r="A1181" t="s">
        <v>1180</v>
      </c>
      <c r="B1181">
        <v>24.4</v>
      </c>
      <c r="C1181">
        <v>23.6934747107275</v>
      </c>
      <c r="D1181">
        <v>24.06</v>
      </c>
      <c r="E1181">
        <v>0</v>
      </c>
      <c r="F1181">
        <f t="shared" si="18"/>
        <v>0</v>
      </c>
    </row>
    <row r="1182" spans="1:6" x14ac:dyDescent="0.35">
      <c r="A1182" t="s">
        <v>1181</v>
      </c>
      <c r="B1182">
        <v>24.974999999999898</v>
      </c>
      <c r="C1182">
        <v>24.0877165016323</v>
      </c>
      <c r="D1182">
        <v>25.19</v>
      </c>
      <c r="E1182">
        <v>0</v>
      </c>
      <c r="F1182">
        <f t="shared" si="18"/>
        <v>0</v>
      </c>
    </row>
    <row r="1183" spans="1:6" x14ac:dyDescent="0.35">
      <c r="A1183" t="s">
        <v>1182</v>
      </c>
      <c r="B1183">
        <v>25.549999999999901</v>
      </c>
      <c r="C1183">
        <v>21.710012418033401</v>
      </c>
      <c r="D1183">
        <v>21.299999999999901</v>
      </c>
      <c r="E1183">
        <v>6329869.2474119896</v>
      </c>
      <c r="F1183">
        <f t="shared" si="18"/>
        <v>1.7582984198076075</v>
      </c>
    </row>
    <row r="1184" spans="1:6" x14ac:dyDescent="0.35">
      <c r="A1184" t="s">
        <v>1183</v>
      </c>
      <c r="B1184">
        <v>26.125</v>
      </c>
      <c r="C1184">
        <v>23.319915741564198</v>
      </c>
      <c r="D1184">
        <v>24.09</v>
      </c>
      <c r="E1184">
        <v>0</v>
      </c>
      <c r="F1184">
        <f t="shared" si="18"/>
        <v>0</v>
      </c>
    </row>
    <row r="1185" spans="1:6" x14ac:dyDescent="0.35">
      <c r="A1185" t="s">
        <v>1184</v>
      </c>
      <c r="B1185">
        <v>26.7</v>
      </c>
      <c r="C1185">
        <v>24.617196513342201</v>
      </c>
      <c r="D1185">
        <v>25.66</v>
      </c>
      <c r="E1185">
        <v>0</v>
      </c>
      <c r="F1185">
        <f t="shared" si="18"/>
        <v>0</v>
      </c>
    </row>
    <row r="1186" spans="1:6" x14ac:dyDescent="0.35">
      <c r="A1186" t="s">
        <v>1185</v>
      </c>
      <c r="B1186">
        <v>27.25</v>
      </c>
      <c r="C1186">
        <v>24.889347561440999</v>
      </c>
      <c r="D1186">
        <v>24.89</v>
      </c>
      <c r="E1186">
        <v>1155120.9639888599</v>
      </c>
      <c r="F1186">
        <f t="shared" si="18"/>
        <v>0.32086719113489753</v>
      </c>
    </row>
    <row r="1187" spans="1:6" x14ac:dyDescent="0.35">
      <c r="A1187" t="s">
        <v>1186</v>
      </c>
      <c r="B1187">
        <v>27.799999999999901</v>
      </c>
      <c r="C1187">
        <v>21.584194672049001</v>
      </c>
      <c r="D1187">
        <v>20.32</v>
      </c>
      <c r="E1187">
        <v>9711717.1439593006</v>
      </c>
      <c r="F1187">
        <f t="shared" si="18"/>
        <v>2.6977013648147263</v>
      </c>
    </row>
    <row r="1188" spans="1:6" x14ac:dyDescent="0.35">
      <c r="A1188" t="s">
        <v>1187</v>
      </c>
      <c r="B1188">
        <v>28.349999999999898</v>
      </c>
      <c r="C1188">
        <v>23.597700988435601</v>
      </c>
      <c r="D1188">
        <v>25.079999999999899</v>
      </c>
      <c r="E1188">
        <v>0</v>
      </c>
      <c r="F1188">
        <f t="shared" si="18"/>
        <v>0</v>
      </c>
    </row>
    <row r="1189" spans="1:6" x14ac:dyDescent="0.35">
      <c r="A1189" t="s">
        <v>1188</v>
      </c>
      <c r="B1189">
        <v>28.9</v>
      </c>
      <c r="C1189">
        <v>24.495285274025399</v>
      </c>
      <c r="D1189">
        <v>25.44</v>
      </c>
      <c r="E1189">
        <v>0</v>
      </c>
      <c r="F1189">
        <f t="shared" si="18"/>
        <v>0</v>
      </c>
    </row>
    <row r="1190" spans="1:6" x14ac:dyDescent="0.35">
      <c r="A1190" t="s">
        <v>1189</v>
      </c>
      <c r="B1190">
        <v>29.174999999999901</v>
      </c>
      <c r="C1190">
        <v>22.057707532637</v>
      </c>
      <c r="D1190">
        <v>21.549999999999901</v>
      </c>
      <c r="E1190">
        <v>7483923.4116381304</v>
      </c>
      <c r="F1190">
        <f t="shared" si="18"/>
        <v>2.0788692774380166</v>
      </c>
    </row>
    <row r="1191" spans="1:6" x14ac:dyDescent="0.35">
      <c r="A1191" t="s">
        <v>1190</v>
      </c>
      <c r="B1191">
        <v>29.45</v>
      </c>
      <c r="C1191">
        <v>23.935603151644099</v>
      </c>
      <c r="D1191">
        <v>26.349999999999898</v>
      </c>
      <c r="E1191">
        <v>0</v>
      </c>
      <c r="F1191">
        <f t="shared" si="18"/>
        <v>0</v>
      </c>
    </row>
    <row r="1192" spans="1:6" x14ac:dyDescent="0.35">
      <c r="A1192" t="s">
        <v>1191</v>
      </c>
      <c r="B1192">
        <v>29.725000000000001</v>
      </c>
      <c r="C1192">
        <v>24.9123096921954</v>
      </c>
      <c r="D1192">
        <v>25.52</v>
      </c>
      <c r="E1192">
        <v>256550.110008761</v>
      </c>
      <c r="F1192">
        <f t="shared" si="18"/>
        <v>7.1263976458013606E-2</v>
      </c>
    </row>
    <row r="1193" spans="1:6" x14ac:dyDescent="0.35">
      <c r="A1193" t="s">
        <v>1192</v>
      </c>
      <c r="B1193">
        <v>30</v>
      </c>
      <c r="C1193">
        <v>23.2824680772591</v>
      </c>
      <c r="D1193">
        <v>23.12</v>
      </c>
      <c r="E1193">
        <v>5826826.3597301999</v>
      </c>
      <c r="F1193">
        <f t="shared" si="18"/>
        <v>1.6185641725531354</v>
      </c>
    </row>
    <row r="1194" spans="1:6" x14ac:dyDescent="0.35">
      <c r="A1194" t="s">
        <v>1193</v>
      </c>
      <c r="B1194">
        <v>30.425000000000001</v>
      </c>
      <c r="C1194">
        <v>22.954033859181301</v>
      </c>
      <c r="D1194">
        <v>22.95</v>
      </c>
      <c r="E1194">
        <v>6358969.5638757804</v>
      </c>
      <c r="F1194">
        <f t="shared" si="18"/>
        <v>1.7663818475142865</v>
      </c>
    </row>
    <row r="1195" spans="1:6" x14ac:dyDescent="0.35">
      <c r="A1195" t="s">
        <v>1194</v>
      </c>
      <c r="B1195">
        <v>30.85</v>
      </c>
      <c r="C1195">
        <v>22.401633561122299</v>
      </c>
      <c r="D1195">
        <v>22.38</v>
      </c>
      <c r="E1195">
        <v>7186743.2573702903</v>
      </c>
      <c r="F1195">
        <f t="shared" si="18"/>
        <v>1.9963191685458044</v>
      </c>
    </row>
    <row r="1196" spans="1:6" x14ac:dyDescent="0.35">
      <c r="A1196" t="s">
        <v>1195</v>
      </c>
      <c r="B1196">
        <v>31.274999999999999</v>
      </c>
      <c r="C1196">
        <v>23.6710163104337</v>
      </c>
      <c r="D1196">
        <v>23.82</v>
      </c>
      <c r="E1196">
        <v>3010218.7961141001</v>
      </c>
      <c r="F1196">
        <f t="shared" si="18"/>
        <v>0.83617255674698243</v>
      </c>
    </row>
    <row r="1197" spans="1:6" x14ac:dyDescent="0.35">
      <c r="A1197" t="s">
        <v>1196</v>
      </c>
      <c r="B1197">
        <v>31.7</v>
      </c>
      <c r="C1197">
        <v>25.3175076232801</v>
      </c>
      <c r="D1197">
        <v>26.34</v>
      </c>
      <c r="E1197">
        <v>0</v>
      </c>
      <c r="F1197">
        <f t="shared" si="18"/>
        <v>0</v>
      </c>
    </row>
    <row r="1198" spans="1:6" x14ac:dyDescent="0.35">
      <c r="A1198" t="s">
        <v>1197</v>
      </c>
      <c r="B1198">
        <v>32.099999999999902</v>
      </c>
      <c r="C1198">
        <v>21.619071290146302</v>
      </c>
      <c r="D1198">
        <v>20.329999999999998</v>
      </c>
      <c r="E1198">
        <v>8559150.5813163705</v>
      </c>
      <c r="F1198">
        <f t="shared" si="18"/>
        <v>2.3775437301768987</v>
      </c>
    </row>
    <row r="1199" spans="1:6" x14ac:dyDescent="0.35">
      <c r="A1199" t="s">
        <v>1198</v>
      </c>
      <c r="B1199">
        <v>32.5</v>
      </c>
      <c r="C1199">
        <v>24.4386910357719</v>
      </c>
      <c r="D1199">
        <v>27.57</v>
      </c>
      <c r="E1199">
        <v>0</v>
      </c>
      <c r="F1199">
        <f t="shared" si="18"/>
        <v>0</v>
      </c>
    </row>
    <row r="1200" spans="1:6" x14ac:dyDescent="0.35">
      <c r="A1200" t="s">
        <v>1199</v>
      </c>
      <c r="B1200">
        <v>32.9</v>
      </c>
      <c r="C1200">
        <v>22.272920654866098</v>
      </c>
      <c r="D1200">
        <v>21.11</v>
      </c>
      <c r="E1200">
        <v>8684629.5190612003</v>
      </c>
      <c r="F1200">
        <f t="shared" si="18"/>
        <v>2.412399018545782</v>
      </c>
    </row>
    <row r="1201" spans="1:6" x14ac:dyDescent="0.35">
      <c r="A1201" t="s">
        <v>1200</v>
      </c>
      <c r="B1201">
        <v>33.299999999999997</v>
      </c>
      <c r="C1201">
        <v>24.0082557760553</v>
      </c>
      <c r="D1201">
        <v>24.89</v>
      </c>
      <c r="E1201">
        <v>1079412.0068005901</v>
      </c>
      <c r="F1201">
        <f t="shared" si="18"/>
        <v>0.29983690842505428</v>
      </c>
    </row>
    <row r="1202" spans="1:6" x14ac:dyDescent="0.35">
      <c r="A1202" t="s">
        <v>1201</v>
      </c>
      <c r="B1202">
        <v>33.299999999999997</v>
      </c>
      <c r="C1202">
        <v>24.4212523326755</v>
      </c>
      <c r="D1202">
        <v>24.4499999999999</v>
      </c>
      <c r="E1202">
        <v>2252579.4055312499</v>
      </c>
      <c r="F1202">
        <f t="shared" si="18"/>
        <v>0.62571700210965953</v>
      </c>
    </row>
    <row r="1203" spans="1:6" x14ac:dyDescent="0.35">
      <c r="A1203" t="s">
        <v>1202</v>
      </c>
      <c r="B1203">
        <v>33.299999999999997</v>
      </c>
      <c r="C1203">
        <v>26.008873182355401</v>
      </c>
      <c r="D1203">
        <v>27.81</v>
      </c>
      <c r="E1203">
        <v>0</v>
      </c>
      <c r="F1203">
        <f t="shared" si="18"/>
        <v>0</v>
      </c>
    </row>
    <row r="1204" spans="1:6" x14ac:dyDescent="0.35">
      <c r="A1204" t="s">
        <v>1203</v>
      </c>
      <c r="B1204">
        <v>33.299999999999997</v>
      </c>
      <c r="C1204">
        <v>27.253755775923299</v>
      </c>
      <c r="D1204">
        <v>27.28</v>
      </c>
      <c r="E1204">
        <v>833868.50873636897</v>
      </c>
      <c r="F1204">
        <f t="shared" si="18"/>
        <v>0.23163032661977109</v>
      </c>
    </row>
    <row r="1205" spans="1:6" x14ac:dyDescent="0.35">
      <c r="A1205" t="s">
        <v>1204</v>
      </c>
      <c r="B1205">
        <v>33.299999999999997</v>
      </c>
      <c r="C1205">
        <v>23.5018902175355</v>
      </c>
      <c r="D1205">
        <v>22.26</v>
      </c>
      <c r="E1205">
        <v>8911751.6798319705</v>
      </c>
      <c r="F1205">
        <f t="shared" si="18"/>
        <v>2.4754885581203649</v>
      </c>
    </row>
    <row r="1206" spans="1:6" x14ac:dyDescent="0.35">
      <c r="A1206" t="s">
        <v>1205</v>
      </c>
      <c r="B1206">
        <v>33.574999999999903</v>
      </c>
      <c r="C1206">
        <v>23.6815654836441</v>
      </c>
      <c r="D1206">
        <v>23.689999999999898</v>
      </c>
      <c r="E1206">
        <v>7132825.4658181397</v>
      </c>
      <c r="F1206">
        <f t="shared" si="18"/>
        <v>1.9813419922440312</v>
      </c>
    </row>
    <row r="1207" spans="1:6" x14ac:dyDescent="0.35">
      <c r="A1207" t="s">
        <v>1206</v>
      </c>
      <c r="B1207">
        <v>33.849999999999902</v>
      </c>
      <c r="C1207">
        <v>25.417246590418799</v>
      </c>
      <c r="D1207">
        <v>25.779999999999902</v>
      </c>
      <c r="E1207">
        <v>1839374.1255679501</v>
      </c>
      <c r="F1207">
        <f t="shared" si="18"/>
        <v>0.51093766585201406</v>
      </c>
    </row>
    <row r="1208" spans="1:6" x14ac:dyDescent="0.35">
      <c r="A1208" t="s">
        <v>1207</v>
      </c>
      <c r="B1208">
        <v>34.125</v>
      </c>
      <c r="C1208">
        <v>25.694272181868101</v>
      </c>
      <c r="D1208">
        <v>25.7</v>
      </c>
      <c r="E1208">
        <v>3188867.1341316001</v>
      </c>
      <c r="F1208">
        <f t="shared" si="18"/>
        <v>0.88579713478480759</v>
      </c>
    </row>
    <row r="1209" spans="1:6" x14ac:dyDescent="0.35">
      <c r="A1209" t="s">
        <v>1208</v>
      </c>
      <c r="B1209">
        <v>34.4</v>
      </c>
      <c r="C1209">
        <v>25.065114993484801</v>
      </c>
      <c r="D1209">
        <v>25.02</v>
      </c>
      <c r="E1209">
        <v>5008686.7305016797</v>
      </c>
      <c r="F1209">
        <f t="shared" si="18"/>
        <v>1.3913029826252956</v>
      </c>
    </row>
    <row r="1210" spans="1:6" x14ac:dyDescent="0.35">
      <c r="A1210" t="s">
        <v>1209</v>
      </c>
      <c r="B1210">
        <v>34.4</v>
      </c>
      <c r="C1210">
        <v>25.620636082227499</v>
      </c>
      <c r="D1210">
        <v>25.64</v>
      </c>
      <c r="E1210">
        <v>4073395.3143979502</v>
      </c>
      <c r="F1210">
        <f t="shared" si="18"/>
        <v>1.1314996036428338</v>
      </c>
    </row>
    <row r="1211" spans="1:6" x14ac:dyDescent="0.35">
      <c r="A1211" t="s">
        <v>1210</v>
      </c>
      <c r="B1211">
        <v>34.4</v>
      </c>
      <c r="C1211">
        <v>24.791745176040401</v>
      </c>
      <c r="D1211">
        <v>24.75</v>
      </c>
      <c r="E1211">
        <v>6469065.0290739704</v>
      </c>
      <c r="F1211">
        <f t="shared" si="18"/>
        <v>1.7969639456461093</v>
      </c>
    </row>
    <row r="1212" spans="1:6" x14ac:dyDescent="0.35">
      <c r="A1212" t="s">
        <v>1211</v>
      </c>
      <c r="B1212">
        <v>34.4</v>
      </c>
      <c r="C1212">
        <v>23.877087015781399</v>
      </c>
      <c r="D1212">
        <v>23.739999999999899</v>
      </c>
      <c r="E1212">
        <v>8703005.5729215108</v>
      </c>
      <c r="F1212">
        <f t="shared" si="18"/>
        <v>2.4175034820349914</v>
      </c>
    </row>
    <row r="1213" spans="1:6" x14ac:dyDescent="0.35">
      <c r="A1213" t="s">
        <v>1212</v>
      </c>
      <c r="B1213">
        <v>34.4</v>
      </c>
      <c r="C1213">
        <v>23.063306962973599</v>
      </c>
      <c r="D1213">
        <v>21.73</v>
      </c>
      <c r="E1213">
        <v>10514529.9457359</v>
      </c>
      <c r="F1213">
        <f t="shared" si="18"/>
        <v>2.9207050992666268</v>
      </c>
    </row>
    <row r="1214" spans="1:6" x14ac:dyDescent="0.35">
      <c r="A1214" t="s">
        <v>1213</v>
      </c>
      <c r="B1214">
        <v>34.4</v>
      </c>
      <c r="C1214">
        <v>22.6464803122748</v>
      </c>
      <c r="D1214">
        <v>20.1999999999999</v>
      </c>
      <c r="E1214">
        <v>10409297.664201399</v>
      </c>
      <c r="F1214">
        <f t="shared" si="18"/>
        <v>2.8914738865665361</v>
      </c>
    </row>
    <row r="1215" spans="1:6" x14ac:dyDescent="0.35">
      <c r="A1215" t="s">
        <v>1214</v>
      </c>
      <c r="B1215">
        <v>34.4</v>
      </c>
      <c r="C1215">
        <v>22.5648420993227</v>
      </c>
      <c r="D1215">
        <v>22.56</v>
      </c>
      <c r="E1215">
        <v>8818307.5472771898</v>
      </c>
      <c r="F1215">
        <f t="shared" si="18"/>
        <v>2.4495318338675629</v>
      </c>
    </row>
    <row r="1216" spans="1:6" x14ac:dyDescent="0.35">
      <c r="A1216" t="s">
        <v>1215</v>
      </c>
      <c r="B1216">
        <v>34.4</v>
      </c>
      <c r="C1216">
        <v>24.457329609279402</v>
      </c>
      <c r="D1216">
        <v>24.71</v>
      </c>
      <c r="E1216">
        <v>3605820.8689333801</v>
      </c>
      <c r="F1216">
        <f t="shared" si="18"/>
        <v>1.0016177093305765</v>
      </c>
    </row>
    <row r="1217" spans="1:6" x14ac:dyDescent="0.35">
      <c r="A1217" t="s">
        <v>1216</v>
      </c>
      <c r="B1217">
        <v>34.4</v>
      </c>
      <c r="C1217">
        <v>22.609303187184899</v>
      </c>
      <c r="D1217">
        <v>20.420000000000002</v>
      </c>
      <c r="E1217">
        <v>10364651.7313253</v>
      </c>
      <c r="F1217">
        <f t="shared" si="18"/>
        <v>2.8790722286240791</v>
      </c>
    </row>
    <row r="1218" spans="1:6" x14ac:dyDescent="0.35">
      <c r="A1218" t="s">
        <v>1217</v>
      </c>
      <c r="B1218">
        <v>34.4</v>
      </c>
      <c r="C1218">
        <v>25.7238477729259</v>
      </c>
      <c r="D1218">
        <v>27.34</v>
      </c>
      <c r="E1218">
        <v>0</v>
      </c>
      <c r="F1218">
        <f t="shared" si="18"/>
        <v>0</v>
      </c>
    </row>
    <row r="1219" spans="1:6" x14ac:dyDescent="0.35">
      <c r="A1219" t="s">
        <v>1218</v>
      </c>
      <c r="B1219">
        <v>34.4</v>
      </c>
      <c r="C1219">
        <v>23.0866231692324</v>
      </c>
      <c r="D1219">
        <v>22.54</v>
      </c>
      <c r="E1219">
        <v>7717862.1545623997</v>
      </c>
      <c r="F1219">
        <f t="shared" ref="F1219:F1282" si="19">E1219*0.000000277778</f>
        <v>2.1438523135700343</v>
      </c>
    </row>
    <row r="1220" spans="1:6" x14ac:dyDescent="0.35">
      <c r="A1220" t="s">
        <v>1219</v>
      </c>
      <c r="B1220">
        <v>34.4</v>
      </c>
      <c r="C1220">
        <v>23.479774346373901</v>
      </c>
      <c r="D1220">
        <v>23.49</v>
      </c>
      <c r="E1220">
        <v>7768878.00501124</v>
      </c>
      <c r="F1220">
        <f t="shared" si="19"/>
        <v>2.1580233944760123</v>
      </c>
    </row>
    <row r="1221" spans="1:6" x14ac:dyDescent="0.35">
      <c r="A1221" t="s">
        <v>1220</v>
      </c>
      <c r="B1221">
        <v>34.4</v>
      </c>
      <c r="C1221">
        <v>26.274260228125701</v>
      </c>
      <c r="D1221">
        <v>27.669999999999899</v>
      </c>
      <c r="E1221">
        <v>57929.934682847401</v>
      </c>
      <c r="F1221">
        <f t="shared" si="19"/>
        <v>1.6091661396331985E-2</v>
      </c>
    </row>
    <row r="1222" spans="1:6" x14ac:dyDescent="0.35">
      <c r="A1222" t="s">
        <v>1221</v>
      </c>
      <c r="B1222">
        <v>34.125</v>
      </c>
      <c r="C1222">
        <v>23.6034779783222</v>
      </c>
      <c r="D1222">
        <v>23.11</v>
      </c>
      <c r="E1222">
        <v>7109464.1244158102</v>
      </c>
      <c r="F1222">
        <f t="shared" si="19"/>
        <v>1.9748527255519748</v>
      </c>
    </row>
    <row r="1223" spans="1:6" x14ac:dyDescent="0.35">
      <c r="A1223" t="s">
        <v>1222</v>
      </c>
      <c r="B1223">
        <v>33.849999999999902</v>
      </c>
      <c r="C1223">
        <v>26.3463244782216</v>
      </c>
      <c r="D1223">
        <v>27.82</v>
      </c>
      <c r="E1223">
        <v>72460.852533583398</v>
      </c>
      <c r="F1223">
        <f t="shared" si="19"/>
        <v>2.0128030695073729E-2</v>
      </c>
    </row>
    <row r="1224" spans="1:6" x14ac:dyDescent="0.35">
      <c r="A1224" t="s">
        <v>1223</v>
      </c>
      <c r="B1224">
        <v>33.574999999999903</v>
      </c>
      <c r="C1224">
        <v>23.8336242468263</v>
      </c>
      <c r="D1224">
        <v>21.86</v>
      </c>
      <c r="E1224">
        <v>10298375.0542941</v>
      </c>
      <c r="F1224">
        <f t="shared" si="19"/>
        <v>2.8606620258317066</v>
      </c>
    </row>
    <row r="1225" spans="1:6" x14ac:dyDescent="0.35">
      <c r="A1225" t="s">
        <v>1224</v>
      </c>
      <c r="B1225">
        <v>33.299999999999997</v>
      </c>
      <c r="C1225">
        <v>24.807588576969302</v>
      </c>
      <c r="D1225">
        <v>25.369999999999902</v>
      </c>
      <c r="E1225">
        <v>3172494.0905020302</v>
      </c>
      <c r="F1225">
        <f t="shared" si="19"/>
        <v>0.88124906347147292</v>
      </c>
    </row>
    <row r="1226" spans="1:6" x14ac:dyDescent="0.35">
      <c r="A1226" t="s">
        <v>1225</v>
      </c>
      <c r="B1226">
        <v>32.9</v>
      </c>
      <c r="C1226">
        <v>23.1828125040321</v>
      </c>
      <c r="D1226">
        <v>21.8</v>
      </c>
      <c r="E1226">
        <v>10655597.394833799</v>
      </c>
      <c r="F1226">
        <f t="shared" si="19"/>
        <v>2.959890533142143</v>
      </c>
    </row>
    <row r="1227" spans="1:6" x14ac:dyDescent="0.35">
      <c r="A1227" t="s">
        <v>1226</v>
      </c>
      <c r="B1227">
        <v>32.5</v>
      </c>
      <c r="C1227">
        <v>22.143800751264202</v>
      </c>
      <c r="D1227">
        <v>20.329999999999899</v>
      </c>
      <c r="E1227">
        <v>10456524.643612601</v>
      </c>
      <c r="F1227">
        <f t="shared" si="19"/>
        <v>2.9045925024534207</v>
      </c>
    </row>
    <row r="1228" spans="1:6" x14ac:dyDescent="0.35">
      <c r="A1228" t="s">
        <v>1227</v>
      </c>
      <c r="B1228">
        <v>32.099999999999902</v>
      </c>
      <c r="C1228">
        <v>23.090798137630099</v>
      </c>
      <c r="D1228">
        <v>23.119999999999902</v>
      </c>
      <c r="E1228">
        <v>6303971.3202374699</v>
      </c>
      <c r="F1228">
        <f t="shared" si="19"/>
        <v>1.7511045453929239</v>
      </c>
    </row>
    <row r="1229" spans="1:6" x14ac:dyDescent="0.35">
      <c r="A1229" t="s">
        <v>1228</v>
      </c>
      <c r="B1229">
        <v>31.7</v>
      </c>
      <c r="C1229">
        <v>25.6233027089378</v>
      </c>
      <c r="D1229">
        <v>26.81</v>
      </c>
      <c r="E1229">
        <v>207678.49010725299</v>
      </c>
      <c r="F1229">
        <f t="shared" si="19"/>
        <v>5.7688515625012517E-2</v>
      </c>
    </row>
    <row r="1230" spans="1:6" x14ac:dyDescent="0.35">
      <c r="A1230" t="s">
        <v>1229</v>
      </c>
      <c r="B1230">
        <v>31.424999999999901</v>
      </c>
      <c r="C1230">
        <v>22.956754455157999</v>
      </c>
      <c r="D1230">
        <v>22.509999999999899</v>
      </c>
      <c r="E1230">
        <v>6745669.6347833704</v>
      </c>
      <c r="F1230">
        <f t="shared" si="19"/>
        <v>1.8737986198108549</v>
      </c>
    </row>
    <row r="1231" spans="1:6" x14ac:dyDescent="0.35">
      <c r="A1231" t="s">
        <v>1230</v>
      </c>
      <c r="B1231">
        <v>31.15</v>
      </c>
      <c r="C1231">
        <v>25.235728746899099</v>
      </c>
      <c r="D1231">
        <v>26.1999999999999</v>
      </c>
      <c r="E1231">
        <v>565387.31954388297</v>
      </c>
      <c r="F1231">
        <f t="shared" si="19"/>
        <v>0.15705215884826071</v>
      </c>
    </row>
    <row r="1232" spans="1:6" x14ac:dyDescent="0.35">
      <c r="A1232" t="s">
        <v>1231</v>
      </c>
      <c r="B1232">
        <v>30.875</v>
      </c>
      <c r="C1232">
        <v>25.6199853917784</v>
      </c>
      <c r="D1232">
        <v>25.68</v>
      </c>
      <c r="E1232">
        <v>1688246.90225218</v>
      </c>
      <c r="F1232">
        <f t="shared" si="19"/>
        <v>0.46895784801380602</v>
      </c>
    </row>
    <row r="1233" spans="1:6" x14ac:dyDescent="0.35">
      <c r="A1233" t="s">
        <v>1232</v>
      </c>
      <c r="B1233">
        <v>30.6</v>
      </c>
      <c r="C1233">
        <v>24.4545068487244</v>
      </c>
      <c r="D1233">
        <v>24.37</v>
      </c>
      <c r="E1233">
        <v>5657334.0751820896</v>
      </c>
      <c r="F1233">
        <f t="shared" si="19"/>
        <v>1.5714829447359304</v>
      </c>
    </row>
    <row r="1234" spans="1:6" x14ac:dyDescent="0.35">
      <c r="A1234" t="s">
        <v>1233</v>
      </c>
      <c r="B1234">
        <v>30.175000000000001</v>
      </c>
      <c r="C1234">
        <v>26.068676301982201</v>
      </c>
      <c r="D1234">
        <v>26.51</v>
      </c>
      <c r="E1234">
        <v>819109.76141435199</v>
      </c>
      <c r="F1234">
        <f t="shared" si="19"/>
        <v>0.22753067130615587</v>
      </c>
    </row>
    <row r="1235" spans="1:6" x14ac:dyDescent="0.35">
      <c r="A1235" t="s">
        <v>1234</v>
      </c>
      <c r="B1235">
        <v>29.75</v>
      </c>
      <c r="C1235">
        <v>23.3463179465036</v>
      </c>
      <c r="D1235">
        <v>22.84</v>
      </c>
      <c r="E1235">
        <v>7250698.91522492</v>
      </c>
      <c r="F1235">
        <f t="shared" si="19"/>
        <v>2.0140846432733479</v>
      </c>
    </row>
    <row r="1236" spans="1:6" x14ac:dyDescent="0.35">
      <c r="A1236" t="s">
        <v>1235</v>
      </c>
      <c r="B1236">
        <v>29.3249999999999</v>
      </c>
      <c r="C1236">
        <v>22.009102332046901</v>
      </c>
      <c r="D1236">
        <v>20.56</v>
      </c>
      <c r="E1236">
        <v>10895048.549256099</v>
      </c>
      <c r="F1236">
        <f t="shared" si="19"/>
        <v>3.0264047959152607</v>
      </c>
    </row>
    <row r="1237" spans="1:6" x14ac:dyDescent="0.35">
      <c r="A1237" t="s">
        <v>1236</v>
      </c>
      <c r="B1237">
        <v>28.9</v>
      </c>
      <c r="C1237">
        <v>21.4634859022763</v>
      </c>
      <c r="D1237">
        <v>21.35</v>
      </c>
      <c r="E1237">
        <v>9240594.1262845006</v>
      </c>
      <c r="F1237">
        <f t="shared" si="19"/>
        <v>2.5668337552110558</v>
      </c>
    </row>
    <row r="1238" spans="1:6" x14ac:dyDescent="0.35">
      <c r="A1238" t="s">
        <v>1237</v>
      </c>
      <c r="B1238">
        <v>28.749999999999901</v>
      </c>
      <c r="C1238">
        <v>23.927202025624499</v>
      </c>
      <c r="D1238">
        <v>26.139999999999901</v>
      </c>
      <c r="E1238">
        <v>0</v>
      </c>
      <c r="F1238">
        <f t="shared" si="19"/>
        <v>0</v>
      </c>
    </row>
    <row r="1239" spans="1:6" x14ac:dyDescent="0.35">
      <c r="A1239" t="s">
        <v>1238</v>
      </c>
      <c r="B1239">
        <v>28.6</v>
      </c>
      <c r="C1239">
        <v>25.7972480842046</v>
      </c>
      <c r="D1239">
        <v>26.479999999999901</v>
      </c>
      <c r="E1239">
        <v>0</v>
      </c>
      <c r="F1239">
        <f t="shared" si="19"/>
        <v>0</v>
      </c>
    </row>
    <row r="1240" spans="1:6" x14ac:dyDescent="0.35">
      <c r="A1240" t="s">
        <v>1239</v>
      </c>
      <c r="B1240">
        <v>28.45</v>
      </c>
      <c r="C1240">
        <v>25.851646090897599</v>
      </c>
      <c r="D1240">
        <v>25.9499999999999</v>
      </c>
      <c r="E1240">
        <v>451503.81900395401</v>
      </c>
      <c r="F1240">
        <f t="shared" si="19"/>
        <v>0.12541782783528033</v>
      </c>
    </row>
    <row r="1241" spans="1:6" x14ac:dyDescent="0.35">
      <c r="A1241" t="s">
        <v>1240</v>
      </c>
      <c r="B1241">
        <v>28.3</v>
      </c>
      <c r="C1241">
        <v>22.335519532470901</v>
      </c>
      <c r="D1241">
        <v>21.38</v>
      </c>
      <c r="E1241">
        <v>8308398.01763588</v>
      </c>
      <c r="F1241">
        <f t="shared" si="19"/>
        <v>2.3078901845428592</v>
      </c>
    </row>
    <row r="1242" spans="1:6" x14ac:dyDescent="0.35">
      <c r="A1242" t="s">
        <v>1241</v>
      </c>
      <c r="B1242">
        <v>28.024999999999999</v>
      </c>
      <c r="C1242">
        <v>24.380329641764298</v>
      </c>
      <c r="D1242">
        <v>25.36</v>
      </c>
      <c r="E1242">
        <v>0</v>
      </c>
      <c r="F1242">
        <f t="shared" si="19"/>
        <v>0</v>
      </c>
    </row>
    <row r="1243" spans="1:6" x14ac:dyDescent="0.35">
      <c r="A1243" t="s">
        <v>1242</v>
      </c>
      <c r="B1243">
        <v>27.75</v>
      </c>
      <c r="C1243">
        <v>24.997050069089699</v>
      </c>
      <c r="D1243">
        <v>27.9299999999999</v>
      </c>
      <c r="E1243">
        <v>0</v>
      </c>
      <c r="F1243">
        <f t="shared" si="19"/>
        <v>0</v>
      </c>
    </row>
    <row r="1244" spans="1:6" x14ac:dyDescent="0.35">
      <c r="A1244" t="s">
        <v>1243</v>
      </c>
      <c r="B1244">
        <v>27.474999999999898</v>
      </c>
      <c r="C1244">
        <v>25.304430494088798</v>
      </c>
      <c r="D1244">
        <v>27.62</v>
      </c>
      <c r="E1244">
        <v>0</v>
      </c>
      <c r="F1244">
        <f t="shared" si="19"/>
        <v>0</v>
      </c>
    </row>
    <row r="1245" spans="1:6" x14ac:dyDescent="0.35">
      <c r="A1245" t="s">
        <v>1244</v>
      </c>
      <c r="B1245">
        <v>27.2</v>
      </c>
      <c r="C1245">
        <v>23.657627672850499</v>
      </c>
      <c r="D1245">
        <v>23.54</v>
      </c>
      <c r="E1245">
        <v>4144788.90710941</v>
      </c>
      <c r="F1245">
        <f t="shared" si="19"/>
        <v>1.1513311730390376</v>
      </c>
    </row>
    <row r="1246" spans="1:6" x14ac:dyDescent="0.35">
      <c r="A1246" t="s">
        <v>1245</v>
      </c>
      <c r="B1246">
        <v>26.924999999999901</v>
      </c>
      <c r="C1246">
        <v>22.002259173162901</v>
      </c>
      <c r="D1246">
        <v>21.709999999999901</v>
      </c>
      <c r="E1246">
        <v>7802388.15380794</v>
      </c>
      <c r="F1246">
        <f t="shared" si="19"/>
        <v>2.1673317765884619</v>
      </c>
    </row>
    <row r="1247" spans="1:6" x14ac:dyDescent="0.35">
      <c r="A1247" t="s">
        <v>1246</v>
      </c>
      <c r="B1247">
        <v>26.65</v>
      </c>
      <c r="C1247">
        <v>23.7529854791118</v>
      </c>
      <c r="D1247">
        <v>25.3</v>
      </c>
      <c r="E1247">
        <v>0</v>
      </c>
      <c r="F1247">
        <f t="shared" si="19"/>
        <v>0</v>
      </c>
    </row>
    <row r="1248" spans="1:6" x14ac:dyDescent="0.35">
      <c r="A1248" t="s">
        <v>1247</v>
      </c>
      <c r="B1248">
        <v>26.375</v>
      </c>
      <c r="C1248">
        <v>23.789664880858101</v>
      </c>
      <c r="D1248">
        <v>23.79</v>
      </c>
      <c r="E1248">
        <v>1679149.25548417</v>
      </c>
      <c r="F1248">
        <f t="shared" si="19"/>
        <v>0.46643072188988177</v>
      </c>
    </row>
    <row r="1249" spans="1:6" x14ac:dyDescent="0.35">
      <c r="A1249" t="s">
        <v>1248</v>
      </c>
      <c r="B1249">
        <v>26.1</v>
      </c>
      <c r="C1249">
        <v>24.339731169070902</v>
      </c>
      <c r="D1249">
        <v>27.04</v>
      </c>
      <c r="E1249">
        <v>0</v>
      </c>
      <c r="F1249">
        <f t="shared" si="19"/>
        <v>0</v>
      </c>
    </row>
    <row r="1250" spans="1:6" x14ac:dyDescent="0.35">
      <c r="A1250" t="s">
        <v>1249</v>
      </c>
      <c r="B1250">
        <v>26.1</v>
      </c>
      <c r="C1250">
        <v>24.816047004114601</v>
      </c>
      <c r="D1250">
        <v>27.08</v>
      </c>
      <c r="E1250">
        <v>0</v>
      </c>
      <c r="F1250">
        <f t="shared" si="19"/>
        <v>0</v>
      </c>
    </row>
    <row r="1251" spans="1:6" x14ac:dyDescent="0.35">
      <c r="A1251" t="s">
        <v>1250</v>
      </c>
      <c r="B1251">
        <v>26.1</v>
      </c>
      <c r="C1251">
        <v>25.076632155579599</v>
      </c>
      <c r="D1251">
        <v>27.44</v>
      </c>
      <c r="E1251">
        <v>0</v>
      </c>
      <c r="F1251">
        <f t="shared" si="19"/>
        <v>0</v>
      </c>
    </row>
    <row r="1252" spans="1:6" x14ac:dyDescent="0.35">
      <c r="A1252" t="s">
        <v>1251</v>
      </c>
      <c r="B1252">
        <v>26.1</v>
      </c>
      <c r="C1252">
        <v>22.559401901657299</v>
      </c>
      <c r="D1252">
        <v>22.19</v>
      </c>
      <c r="E1252">
        <v>5253137.7130907504</v>
      </c>
      <c r="F1252">
        <f t="shared" si="19"/>
        <v>1.4592060876669224</v>
      </c>
    </row>
    <row r="1253" spans="1:6" x14ac:dyDescent="0.35">
      <c r="A1253" t="s">
        <v>1252</v>
      </c>
      <c r="B1253">
        <v>26.1</v>
      </c>
      <c r="C1253">
        <v>23.915671507879601</v>
      </c>
      <c r="D1253">
        <v>26.8</v>
      </c>
      <c r="E1253">
        <v>0</v>
      </c>
      <c r="F1253">
        <f t="shared" si="19"/>
        <v>0</v>
      </c>
    </row>
    <row r="1254" spans="1:6" x14ac:dyDescent="0.35">
      <c r="A1254" t="s">
        <v>1253</v>
      </c>
      <c r="B1254">
        <v>25.975000000000001</v>
      </c>
      <c r="C1254">
        <v>22.014826185805099</v>
      </c>
      <c r="D1254">
        <v>21.82</v>
      </c>
      <c r="E1254">
        <v>4890799.1048644502</v>
      </c>
      <c r="F1254">
        <f t="shared" si="19"/>
        <v>1.3585563937510372</v>
      </c>
    </row>
    <row r="1255" spans="1:6" x14ac:dyDescent="0.35">
      <c r="A1255" t="s">
        <v>1254</v>
      </c>
      <c r="B1255">
        <v>25.85</v>
      </c>
      <c r="C1255">
        <v>23.231249266578299</v>
      </c>
      <c r="D1255">
        <v>25.2</v>
      </c>
      <c r="E1255">
        <v>0</v>
      </c>
      <c r="F1255">
        <f t="shared" si="19"/>
        <v>0</v>
      </c>
    </row>
    <row r="1256" spans="1:6" x14ac:dyDescent="0.35">
      <c r="A1256" t="s">
        <v>1255</v>
      </c>
      <c r="B1256">
        <v>25.725000000000001</v>
      </c>
      <c r="C1256">
        <v>23.7487103283304</v>
      </c>
      <c r="D1256">
        <v>27.78</v>
      </c>
      <c r="E1256">
        <v>0</v>
      </c>
      <c r="F1256">
        <f t="shared" si="19"/>
        <v>0</v>
      </c>
    </row>
    <row r="1257" spans="1:6" x14ac:dyDescent="0.35">
      <c r="A1257" t="s">
        <v>1256</v>
      </c>
      <c r="B1257">
        <v>25.6</v>
      </c>
      <c r="C1257">
        <v>23.967535996299599</v>
      </c>
      <c r="D1257">
        <v>26.48</v>
      </c>
      <c r="E1257">
        <v>0</v>
      </c>
      <c r="F1257">
        <f t="shared" si="19"/>
        <v>0</v>
      </c>
    </row>
    <row r="1258" spans="1:6" x14ac:dyDescent="0.35">
      <c r="A1258" t="s">
        <v>1257</v>
      </c>
      <c r="B1258">
        <v>25.6</v>
      </c>
      <c r="C1258">
        <v>24.4912559808824</v>
      </c>
      <c r="D1258">
        <v>27.92</v>
      </c>
      <c r="E1258">
        <v>0</v>
      </c>
      <c r="F1258">
        <f t="shared" si="19"/>
        <v>0</v>
      </c>
    </row>
    <row r="1259" spans="1:6" x14ac:dyDescent="0.35">
      <c r="A1259" t="s">
        <v>1258</v>
      </c>
      <c r="B1259">
        <v>25.6</v>
      </c>
      <c r="C1259">
        <v>22.110792133601599</v>
      </c>
      <c r="D1259">
        <v>21.759999999999899</v>
      </c>
      <c r="E1259">
        <v>4660863.5943133002</v>
      </c>
      <c r="F1259">
        <f t="shared" si="19"/>
        <v>1.2946853675011598</v>
      </c>
    </row>
    <row r="1260" spans="1:6" x14ac:dyDescent="0.35">
      <c r="A1260" t="s">
        <v>1259</v>
      </c>
      <c r="B1260">
        <v>25.6</v>
      </c>
      <c r="C1260">
        <v>22.268991082683499</v>
      </c>
      <c r="D1260">
        <v>25.18</v>
      </c>
      <c r="E1260">
        <v>0</v>
      </c>
      <c r="F1260">
        <f t="shared" si="19"/>
        <v>0</v>
      </c>
    </row>
    <row r="1261" spans="1:6" x14ac:dyDescent="0.35">
      <c r="A1261" t="s">
        <v>1260</v>
      </c>
      <c r="B1261">
        <v>25.6</v>
      </c>
      <c r="C1261">
        <v>23.135896441993602</v>
      </c>
      <c r="D1261">
        <v>26.97</v>
      </c>
      <c r="E1261">
        <v>0</v>
      </c>
      <c r="F1261">
        <f t="shared" si="19"/>
        <v>0</v>
      </c>
    </row>
    <row r="1262" spans="1:6" x14ac:dyDescent="0.35">
      <c r="A1262" t="s">
        <v>1261</v>
      </c>
      <c r="B1262">
        <v>25.3</v>
      </c>
      <c r="C1262">
        <v>22.097126187906799</v>
      </c>
      <c r="D1262">
        <v>22.06</v>
      </c>
      <c r="E1262">
        <v>3056622.6616173699</v>
      </c>
      <c r="F1262">
        <f t="shared" si="19"/>
        <v>0.84906252969874974</v>
      </c>
    </row>
    <row r="1263" spans="1:6" x14ac:dyDescent="0.35">
      <c r="A1263" t="s">
        <v>1262</v>
      </c>
      <c r="B1263">
        <v>25</v>
      </c>
      <c r="C1263">
        <v>20.9508403117574</v>
      </c>
      <c r="D1263">
        <v>20.81</v>
      </c>
      <c r="E1263">
        <v>6423613.9055033</v>
      </c>
      <c r="F1263">
        <f t="shared" si="19"/>
        <v>1.7843386234428955</v>
      </c>
    </row>
    <row r="1264" spans="1:6" x14ac:dyDescent="0.35">
      <c r="A1264" t="s">
        <v>1263</v>
      </c>
      <c r="B1264">
        <v>24.6999999999999</v>
      </c>
      <c r="C1264">
        <v>22.269355649173399</v>
      </c>
      <c r="D1264">
        <v>25.1999999999999</v>
      </c>
      <c r="E1264">
        <v>0</v>
      </c>
      <c r="F1264">
        <f t="shared" si="19"/>
        <v>0</v>
      </c>
    </row>
    <row r="1265" spans="1:6" x14ac:dyDescent="0.35">
      <c r="A1265" t="s">
        <v>1264</v>
      </c>
      <c r="B1265">
        <v>24.4</v>
      </c>
      <c r="C1265">
        <v>22.683310704599698</v>
      </c>
      <c r="D1265">
        <v>26.08</v>
      </c>
      <c r="E1265">
        <v>0</v>
      </c>
      <c r="F1265">
        <f t="shared" si="19"/>
        <v>0</v>
      </c>
    </row>
    <row r="1266" spans="1:6" x14ac:dyDescent="0.35">
      <c r="A1266" t="s">
        <v>1265</v>
      </c>
      <c r="B1266">
        <v>24.4</v>
      </c>
      <c r="C1266">
        <v>20.735475586891901</v>
      </c>
      <c r="D1266">
        <v>20.5</v>
      </c>
      <c r="E1266">
        <v>5718661.2421761099</v>
      </c>
      <c r="F1266">
        <f t="shared" si="19"/>
        <v>1.5885182825291955</v>
      </c>
    </row>
    <row r="1267" spans="1:6" x14ac:dyDescent="0.35">
      <c r="A1267" t="s">
        <v>1266</v>
      </c>
      <c r="B1267">
        <v>24.4</v>
      </c>
      <c r="C1267">
        <v>21.987512711492101</v>
      </c>
      <c r="D1267">
        <v>27.9</v>
      </c>
      <c r="E1267">
        <v>0</v>
      </c>
      <c r="F1267">
        <f t="shared" si="19"/>
        <v>0</v>
      </c>
    </row>
    <row r="1268" spans="1:6" x14ac:dyDescent="0.35">
      <c r="A1268" t="s">
        <v>1267</v>
      </c>
      <c r="B1268">
        <v>24.4</v>
      </c>
      <c r="C1268">
        <v>22.4780840052839</v>
      </c>
      <c r="D1268">
        <v>24.1</v>
      </c>
      <c r="E1268">
        <v>0</v>
      </c>
      <c r="F1268">
        <f t="shared" si="19"/>
        <v>0</v>
      </c>
    </row>
    <row r="1269" spans="1:6" x14ac:dyDescent="0.35">
      <c r="A1269" t="s">
        <v>1268</v>
      </c>
      <c r="B1269">
        <v>24.4</v>
      </c>
      <c r="C1269">
        <v>20.3987413359791</v>
      </c>
      <c r="D1269">
        <v>20.079999999999998</v>
      </c>
      <c r="E1269">
        <v>5895905.7970967498</v>
      </c>
      <c r="F1269">
        <f t="shared" si="19"/>
        <v>1.6377529205059409</v>
      </c>
    </row>
    <row r="1270" spans="1:6" x14ac:dyDescent="0.35">
      <c r="A1270" t="s">
        <v>1269</v>
      </c>
      <c r="B1270">
        <v>24.124999999999901</v>
      </c>
      <c r="C1270">
        <v>20.775712079466398</v>
      </c>
      <c r="D1270">
        <v>20.79</v>
      </c>
      <c r="E1270">
        <v>3095443.3133573299</v>
      </c>
      <c r="F1270">
        <f t="shared" si="19"/>
        <v>0.85984605269777237</v>
      </c>
    </row>
    <row r="1271" spans="1:6" x14ac:dyDescent="0.35">
      <c r="A1271" t="s">
        <v>1270</v>
      </c>
      <c r="B1271">
        <v>23.85</v>
      </c>
      <c r="C1271">
        <v>21.7416330552742</v>
      </c>
      <c r="D1271">
        <v>23.9</v>
      </c>
      <c r="E1271">
        <v>0</v>
      </c>
      <c r="F1271">
        <f t="shared" si="19"/>
        <v>0</v>
      </c>
    </row>
    <row r="1272" spans="1:6" x14ac:dyDescent="0.35">
      <c r="A1272" t="s">
        <v>1271</v>
      </c>
      <c r="B1272">
        <v>23.574999999999999</v>
      </c>
      <c r="C1272">
        <v>22.133989769695301</v>
      </c>
      <c r="D1272">
        <v>25.44</v>
      </c>
      <c r="E1272">
        <v>0</v>
      </c>
      <c r="F1272">
        <f t="shared" si="19"/>
        <v>0</v>
      </c>
    </row>
    <row r="1273" spans="1:6" x14ac:dyDescent="0.35">
      <c r="A1273" t="s">
        <v>1272</v>
      </c>
      <c r="B1273">
        <v>23.3</v>
      </c>
      <c r="C1273">
        <v>22.0816214921444</v>
      </c>
      <c r="D1273">
        <v>22.06</v>
      </c>
      <c r="E1273">
        <v>1523997.3856141099</v>
      </c>
      <c r="F1273">
        <f t="shared" si="19"/>
        <v>0.42333294578111619</v>
      </c>
    </row>
    <row r="1274" spans="1:6" x14ac:dyDescent="0.35">
      <c r="A1274" t="s">
        <v>1273</v>
      </c>
      <c r="B1274">
        <v>23.725000000000001</v>
      </c>
      <c r="C1274">
        <v>22.5683940999347</v>
      </c>
      <c r="D1274">
        <v>25.49</v>
      </c>
      <c r="E1274">
        <v>0</v>
      </c>
      <c r="F1274">
        <f t="shared" si="19"/>
        <v>0</v>
      </c>
    </row>
    <row r="1275" spans="1:6" x14ac:dyDescent="0.35">
      <c r="A1275" t="s">
        <v>1274</v>
      </c>
      <c r="B1275">
        <v>24.15</v>
      </c>
      <c r="C1275">
        <v>23.2106968474368</v>
      </c>
      <c r="D1275">
        <v>24.34</v>
      </c>
      <c r="E1275">
        <v>0</v>
      </c>
      <c r="F1275">
        <f t="shared" si="19"/>
        <v>0</v>
      </c>
    </row>
    <row r="1276" spans="1:6" x14ac:dyDescent="0.35">
      <c r="A1276" t="s">
        <v>1275</v>
      </c>
      <c r="B1276">
        <v>24.574999999999999</v>
      </c>
      <c r="C1276">
        <v>23.377783027235001</v>
      </c>
      <c r="D1276">
        <v>24.47</v>
      </c>
      <c r="E1276">
        <v>0</v>
      </c>
      <c r="F1276">
        <f t="shared" si="19"/>
        <v>0</v>
      </c>
    </row>
    <row r="1277" spans="1:6" x14ac:dyDescent="0.35">
      <c r="A1277" t="s">
        <v>1276</v>
      </c>
      <c r="B1277">
        <v>25</v>
      </c>
      <c r="C1277">
        <v>23.6451208500078</v>
      </c>
      <c r="D1277">
        <v>24.06</v>
      </c>
      <c r="E1277">
        <v>0</v>
      </c>
      <c r="F1277">
        <f t="shared" si="19"/>
        <v>0</v>
      </c>
    </row>
    <row r="1278" spans="1:6" x14ac:dyDescent="0.35">
      <c r="A1278" t="s">
        <v>1277</v>
      </c>
      <c r="B1278">
        <v>25.274999999999999</v>
      </c>
      <c r="C1278">
        <v>23.907541559237501</v>
      </c>
      <c r="D1278">
        <v>25.19</v>
      </c>
      <c r="E1278">
        <v>0</v>
      </c>
      <c r="F1278">
        <f t="shared" si="19"/>
        <v>0</v>
      </c>
    </row>
    <row r="1279" spans="1:6" x14ac:dyDescent="0.35">
      <c r="A1279" t="s">
        <v>1278</v>
      </c>
      <c r="B1279">
        <v>25.55</v>
      </c>
      <c r="C1279">
        <v>21.6806939706596</v>
      </c>
      <c r="D1279">
        <v>21.299999999999901</v>
      </c>
      <c r="E1279">
        <v>6115383.2212338401</v>
      </c>
      <c r="F1279">
        <f t="shared" si="19"/>
        <v>1.6987189204278936</v>
      </c>
    </row>
    <row r="1280" spans="1:6" x14ac:dyDescent="0.35">
      <c r="A1280" t="s">
        <v>1279</v>
      </c>
      <c r="B1280">
        <v>25.824999999999999</v>
      </c>
      <c r="C1280">
        <v>23.046380984581901</v>
      </c>
      <c r="D1280">
        <v>24.09</v>
      </c>
      <c r="E1280">
        <v>0</v>
      </c>
      <c r="F1280">
        <f t="shared" si="19"/>
        <v>0</v>
      </c>
    </row>
    <row r="1281" spans="1:6" x14ac:dyDescent="0.35">
      <c r="A1281" t="s">
        <v>1280</v>
      </c>
      <c r="B1281">
        <v>26.1</v>
      </c>
      <c r="C1281">
        <v>23.5721515350853</v>
      </c>
      <c r="D1281">
        <v>25.66</v>
      </c>
      <c r="E1281">
        <v>0</v>
      </c>
      <c r="F1281">
        <f t="shared" si="19"/>
        <v>0</v>
      </c>
    </row>
    <row r="1282" spans="1:6" x14ac:dyDescent="0.35">
      <c r="A1282" t="s">
        <v>1281</v>
      </c>
      <c r="B1282">
        <v>26.524999999999999</v>
      </c>
      <c r="C1282">
        <v>24.5843572915186</v>
      </c>
      <c r="D1282">
        <v>24.889999999999901</v>
      </c>
      <c r="E1282">
        <v>42651.8856721872</v>
      </c>
      <c r="F1282">
        <f t="shared" si="19"/>
        <v>1.1847755498248815E-2</v>
      </c>
    </row>
    <row r="1283" spans="1:6" x14ac:dyDescent="0.35">
      <c r="A1283" t="s">
        <v>1282</v>
      </c>
      <c r="B1283">
        <v>26.95</v>
      </c>
      <c r="C1283">
        <v>21.4424744981199</v>
      </c>
      <c r="D1283">
        <v>20.32</v>
      </c>
      <c r="E1283">
        <v>9344947.1994671505</v>
      </c>
      <c r="F1283">
        <f t="shared" ref="F1283:F1346" si="20">E1283*0.000000277778</f>
        <v>2.595820743173586</v>
      </c>
    </row>
    <row r="1284" spans="1:6" x14ac:dyDescent="0.35">
      <c r="A1284" t="s">
        <v>1283</v>
      </c>
      <c r="B1284">
        <v>27.375</v>
      </c>
      <c r="C1284">
        <v>23.341907335597099</v>
      </c>
      <c r="D1284">
        <v>25.08</v>
      </c>
      <c r="E1284">
        <v>0</v>
      </c>
      <c r="F1284">
        <f t="shared" si="20"/>
        <v>0</v>
      </c>
    </row>
    <row r="1285" spans="1:6" x14ac:dyDescent="0.35">
      <c r="A1285" t="s">
        <v>1284</v>
      </c>
      <c r="B1285">
        <v>27.8</v>
      </c>
      <c r="C1285">
        <v>24.1517915976188</v>
      </c>
      <c r="D1285">
        <v>25.44</v>
      </c>
      <c r="E1285">
        <v>0</v>
      </c>
      <c r="F1285">
        <f t="shared" si="20"/>
        <v>0</v>
      </c>
    </row>
    <row r="1286" spans="1:6" x14ac:dyDescent="0.35">
      <c r="A1286" t="s">
        <v>1285</v>
      </c>
      <c r="B1286">
        <v>28.2</v>
      </c>
      <c r="C1286">
        <v>22.209788114825798</v>
      </c>
      <c r="D1286">
        <v>21.55</v>
      </c>
      <c r="E1286">
        <v>8146868.8185377903</v>
      </c>
      <c r="F1286">
        <f t="shared" si="20"/>
        <v>2.2630209266757904</v>
      </c>
    </row>
    <row r="1287" spans="1:6" x14ac:dyDescent="0.35">
      <c r="A1287" t="s">
        <v>1286</v>
      </c>
      <c r="B1287">
        <v>28.6</v>
      </c>
      <c r="C1287">
        <v>24.052554960457101</v>
      </c>
      <c r="D1287">
        <v>26.35</v>
      </c>
      <c r="E1287">
        <v>0</v>
      </c>
      <c r="F1287">
        <f t="shared" si="20"/>
        <v>0</v>
      </c>
    </row>
    <row r="1288" spans="1:6" x14ac:dyDescent="0.35">
      <c r="A1288" t="s">
        <v>1287</v>
      </c>
      <c r="B1288">
        <v>28.999999999999901</v>
      </c>
      <c r="C1288">
        <v>24.8638084279422</v>
      </c>
      <c r="D1288">
        <v>25.52</v>
      </c>
      <c r="E1288">
        <v>10765.2583080043</v>
      </c>
      <c r="F1288">
        <f t="shared" si="20"/>
        <v>2.9903519222808186E-3</v>
      </c>
    </row>
    <row r="1289" spans="1:6" x14ac:dyDescent="0.35">
      <c r="A1289" t="s">
        <v>1288</v>
      </c>
      <c r="B1289">
        <v>29.4</v>
      </c>
      <c r="C1289">
        <v>23.278977486062001</v>
      </c>
      <c r="D1289">
        <v>23.119999999999902</v>
      </c>
      <c r="E1289">
        <v>5513420.4946405897</v>
      </c>
      <c r="F1289">
        <f t="shared" si="20"/>
        <v>1.5315069181602736</v>
      </c>
    </row>
    <row r="1290" spans="1:6" x14ac:dyDescent="0.35">
      <c r="A1290" t="s">
        <v>1289</v>
      </c>
      <c r="B1290">
        <v>29.549999999999901</v>
      </c>
      <c r="C1290">
        <v>22.962534212634601</v>
      </c>
      <c r="D1290">
        <v>22.9499999999999</v>
      </c>
      <c r="E1290">
        <v>6331575.5750155197</v>
      </c>
      <c r="F1290">
        <f t="shared" si="20"/>
        <v>1.7587724000766609</v>
      </c>
    </row>
    <row r="1291" spans="1:6" x14ac:dyDescent="0.35">
      <c r="A1291" t="s">
        <v>1290</v>
      </c>
      <c r="B1291">
        <v>29.7</v>
      </c>
      <c r="C1291">
        <v>22.414598182015901</v>
      </c>
      <c r="D1291">
        <v>22.38</v>
      </c>
      <c r="E1291">
        <v>7147553.6085556904</v>
      </c>
      <c r="F1291">
        <f t="shared" si="20"/>
        <v>1.9854331462773824</v>
      </c>
    </row>
    <row r="1292" spans="1:6" x14ac:dyDescent="0.35">
      <c r="A1292" t="s">
        <v>1291</v>
      </c>
      <c r="B1292">
        <v>29.85</v>
      </c>
      <c r="C1292">
        <v>23.676709614588798</v>
      </c>
      <c r="D1292">
        <v>23.819999999999901</v>
      </c>
      <c r="E1292">
        <v>2943458.6966094901</v>
      </c>
      <c r="F1292">
        <f t="shared" si="20"/>
        <v>0.81762806982679093</v>
      </c>
    </row>
    <row r="1293" spans="1:6" x14ac:dyDescent="0.35">
      <c r="A1293" t="s">
        <v>1292</v>
      </c>
      <c r="B1293">
        <v>30</v>
      </c>
      <c r="C1293">
        <v>25.157961904398299</v>
      </c>
      <c r="D1293">
        <v>26.34</v>
      </c>
      <c r="E1293">
        <v>0</v>
      </c>
      <c r="F1293">
        <f t="shared" si="20"/>
        <v>0</v>
      </c>
    </row>
    <row r="1294" spans="1:6" x14ac:dyDescent="0.35">
      <c r="A1294" t="s">
        <v>1293</v>
      </c>
      <c r="B1294">
        <v>30.425000000000001</v>
      </c>
      <c r="C1294">
        <v>21.674746540974699</v>
      </c>
      <c r="D1294">
        <v>20.329999999999899</v>
      </c>
      <c r="E1294">
        <v>9258519.61271929</v>
      </c>
      <c r="F1294">
        <f t="shared" si="20"/>
        <v>2.5718130609819387</v>
      </c>
    </row>
    <row r="1295" spans="1:6" x14ac:dyDescent="0.35">
      <c r="A1295" t="s">
        <v>1294</v>
      </c>
      <c r="B1295">
        <v>30.85</v>
      </c>
      <c r="C1295">
        <v>24.346795175819</v>
      </c>
      <c r="D1295">
        <v>27.57</v>
      </c>
      <c r="E1295">
        <v>0</v>
      </c>
      <c r="F1295">
        <f t="shared" si="20"/>
        <v>0</v>
      </c>
    </row>
    <row r="1296" spans="1:6" x14ac:dyDescent="0.35">
      <c r="A1296" t="s">
        <v>1295</v>
      </c>
      <c r="B1296">
        <v>31.274999999999999</v>
      </c>
      <c r="C1296">
        <v>21.779662754552401</v>
      </c>
      <c r="D1296">
        <v>21.11</v>
      </c>
      <c r="E1296">
        <v>8400059.8195983805</v>
      </c>
      <c r="F1296">
        <f t="shared" si="20"/>
        <v>2.3333518165683986</v>
      </c>
    </row>
    <row r="1297" spans="1:6" x14ac:dyDescent="0.35">
      <c r="A1297" t="s">
        <v>1296</v>
      </c>
      <c r="B1297">
        <v>31.7</v>
      </c>
      <c r="C1297">
        <v>24.238294632925498</v>
      </c>
      <c r="D1297">
        <v>24.89</v>
      </c>
      <c r="E1297">
        <v>1120441.4963424499</v>
      </c>
      <c r="F1297">
        <f t="shared" si="20"/>
        <v>0.31123399797101303</v>
      </c>
    </row>
    <row r="1298" spans="1:6" x14ac:dyDescent="0.35">
      <c r="A1298" t="s">
        <v>1297</v>
      </c>
      <c r="B1298">
        <v>31.974999999999898</v>
      </c>
      <c r="C1298">
        <v>24.4454136038838</v>
      </c>
      <c r="D1298">
        <v>24.45</v>
      </c>
      <c r="E1298">
        <v>3214307.73824711</v>
      </c>
      <c r="F1298">
        <f t="shared" si="20"/>
        <v>0.89286397491480574</v>
      </c>
    </row>
    <row r="1299" spans="1:6" x14ac:dyDescent="0.35">
      <c r="A1299" t="s">
        <v>1298</v>
      </c>
      <c r="B1299">
        <v>32.25</v>
      </c>
      <c r="C1299">
        <v>25.981063053832301</v>
      </c>
      <c r="D1299">
        <v>27.81</v>
      </c>
      <c r="E1299">
        <v>0</v>
      </c>
      <c r="F1299">
        <f t="shared" si="20"/>
        <v>0</v>
      </c>
    </row>
    <row r="1300" spans="1:6" x14ac:dyDescent="0.35">
      <c r="A1300" t="s">
        <v>1299</v>
      </c>
      <c r="B1300">
        <v>32.524999999999999</v>
      </c>
      <c r="C1300">
        <v>27.239916442982999</v>
      </c>
      <c r="D1300">
        <v>27.28</v>
      </c>
      <c r="E1300">
        <v>782309.31129721599</v>
      </c>
      <c r="F1300">
        <f t="shared" si="20"/>
        <v>0.21730831587351807</v>
      </c>
    </row>
    <row r="1301" spans="1:6" x14ac:dyDescent="0.35">
      <c r="A1301" t="s">
        <v>1300</v>
      </c>
      <c r="B1301">
        <v>32.799999999999997</v>
      </c>
      <c r="C1301">
        <v>23.565558283043099</v>
      </c>
      <c r="D1301">
        <v>22.26</v>
      </c>
      <c r="E1301">
        <v>9275227.5416713096</v>
      </c>
      <c r="F1301">
        <f t="shared" si="20"/>
        <v>2.5764541560703731</v>
      </c>
    </row>
    <row r="1302" spans="1:6" x14ac:dyDescent="0.35">
      <c r="A1302" t="s">
        <v>1301</v>
      </c>
      <c r="B1302">
        <v>32.924999999999997</v>
      </c>
      <c r="C1302">
        <v>23.679661352028901</v>
      </c>
      <c r="D1302">
        <v>23.69</v>
      </c>
      <c r="E1302">
        <v>6614543.7897325801</v>
      </c>
      <c r="F1302">
        <f t="shared" si="20"/>
        <v>1.8373747448243365</v>
      </c>
    </row>
    <row r="1303" spans="1:6" x14ac:dyDescent="0.35">
      <c r="A1303" t="s">
        <v>1302</v>
      </c>
      <c r="B1303">
        <v>33.049999999999997</v>
      </c>
      <c r="C1303">
        <v>25.4139691063532</v>
      </c>
      <c r="D1303">
        <v>25.779999999999902</v>
      </c>
      <c r="E1303">
        <v>1879007.1828255099</v>
      </c>
      <c r="F1303">
        <f t="shared" si="20"/>
        <v>0.5219468572309045</v>
      </c>
    </row>
    <row r="1304" spans="1:6" x14ac:dyDescent="0.35">
      <c r="A1304" t="s">
        <v>1303</v>
      </c>
      <c r="B1304">
        <v>33.174999999999997</v>
      </c>
      <c r="C1304">
        <v>25.711483810642001</v>
      </c>
      <c r="D1304">
        <v>25.7</v>
      </c>
      <c r="E1304">
        <v>4502860.9322031904</v>
      </c>
      <c r="F1304">
        <f t="shared" si="20"/>
        <v>1.2507957040255377</v>
      </c>
    </row>
    <row r="1305" spans="1:6" x14ac:dyDescent="0.35">
      <c r="A1305" t="s">
        <v>1304</v>
      </c>
      <c r="B1305">
        <v>33.299999999999997</v>
      </c>
      <c r="C1305">
        <v>25.0669979576099</v>
      </c>
      <c r="D1305">
        <v>25.02</v>
      </c>
      <c r="E1305">
        <v>5257387.0238958197</v>
      </c>
      <c r="F1305">
        <f t="shared" si="20"/>
        <v>1.4603864527237329</v>
      </c>
    </row>
    <row r="1306" spans="1:6" x14ac:dyDescent="0.35">
      <c r="A1306" t="s">
        <v>1305</v>
      </c>
      <c r="B1306">
        <v>33.299999999999997</v>
      </c>
      <c r="C1306">
        <v>25.621859004818301</v>
      </c>
      <c r="D1306">
        <v>25.64</v>
      </c>
      <c r="E1306">
        <v>4035769.2193917399</v>
      </c>
      <c r="F1306">
        <f t="shared" si="20"/>
        <v>1.1210479022241986</v>
      </c>
    </row>
    <row r="1307" spans="1:6" x14ac:dyDescent="0.35">
      <c r="A1307" t="s">
        <v>1306</v>
      </c>
      <c r="B1307">
        <v>33.299999999999997</v>
      </c>
      <c r="C1307">
        <v>24.791328887683299</v>
      </c>
      <c r="D1307">
        <v>24.75</v>
      </c>
      <c r="E1307">
        <v>6428884.4283149</v>
      </c>
      <c r="F1307">
        <f t="shared" si="20"/>
        <v>1.7858026587284561</v>
      </c>
    </row>
    <row r="1308" spans="1:6" x14ac:dyDescent="0.35">
      <c r="A1308" t="s">
        <v>1307</v>
      </c>
      <c r="B1308">
        <v>33.299999999999997</v>
      </c>
      <c r="C1308">
        <v>23.863259406257001</v>
      </c>
      <c r="D1308">
        <v>23.739999999999899</v>
      </c>
      <c r="E1308">
        <v>8562221.1617482193</v>
      </c>
      <c r="F1308">
        <f t="shared" si="20"/>
        <v>2.3783966698680969</v>
      </c>
    </row>
    <row r="1309" spans="1:6" x14ac:dyDescent="0.35">
      <c r="A1309" t="s">
        <v>1308</v>
      </c>
      <c r="B1309">
        <v>33.299999999999997</v>
      </c>
      <c r="C1309">
        <v>22.923931750673798</v>
      </c>
      <c r="D1309">
        <v>21.73</v>
      </c>
      <c r="E1309">
        <v>10631335.117603499</v>
      </c>
      <c r="F1309">
        <f t="shared" si="20"/>
        <v>2.9531510062976647</v>
      </c>
    </row>
    <row r="1310" spans="1:6" x14ac:dyDescent="0.35">
      <c r="A1310" t="s">
        <v>1309</v>
      </c>
      <c r="B1310">
        <v>33.449999999999903</v>
      </c>
      <c r="C1310">
        <v>22.4427683449961</v>
      </c>
      <c r="D1310">
        <v>20.1999999999999</v>
      </c>
      <c r="E1310">
        <v>10486188.921950901</v>
      </c>
      <c r="F1310">
        <f t="shared" si="20"/>
        <v>2.9128325863616773</v>
      </c>
    </row>
    <row r="1311" spans="1:6" x14ac:dyDescent="0.35">
      <c r="A1311" t="s">
        <v>1310</v>
      </c>
      <c r="B1311">
        <v>33.599999999999902</v>
      </c>
      <c r="C1311">
        <v>22.550421120754699</v>
      </c>
      <c r="D1311">
        <v>22.56</v>
      </c>
      <c r="E1311">
        <v>8550658.7672191504</v>
      </c>
      <c r="F1311">
        <f t="shared" si="20"/>
        <v>2.3751848910406013</v>
      </c>
    </row>
    <row r="1312" spans="1:6" x14ac:dyDescent="0.35">
      <c r="A1312" t="s">
        <v>1311</v>
      </c>
      <c r="B1312">
        <v>33.75</v>
      </c>
      <c r="C1312">
        <v>24.428921649321399</v>
      </c>
      <c r="D1312">
        <v>24.71</v>
      </c>
      <c r="E1312">
        <v>3183863.85025032</v>
      </c>
      <c r="F1312">
        <f t="shared" si="20"/>
        <v>0.8844073325948334</v>
      </c>
    </row>
    <row r="1313" spans="1:6" x14ac:dyDescent="0.35">
      <c r="A1313" t="s">
        <v>1312</v>
      </c>
      <c r="B1313">
        <v>33.9</v>
      </c>
      <c r="C1313">
        <v>22.427726057229801</v>
      </c>
      <c r="D1313">
        <v>20.420000000000002</v>
      </c>
      <c r="E1313">
        <v>10407085.8003073</v>
      </c>
      <c r="F1313">
        <f t="shared" si="20"/>
        <v>2.8908594794377609</v>
      </c>
    </row>
    <row r="1314" spans="1:6" x14ac:dyDescent="0.35">
      <c r="A1314" t="s">
        <v>1313</v>
      </c>
      <c r="B1314">
        <v>33.074999999999903</v>
      </c>
      <c r="C1314">
        <v>25.455489561538801</v>
      </c>
      <c r="D1314">
        <v>27.34</v>
      </c>
      <c r="E1314">
        <v>0</v>
      </c>
      <c r="F1314">
        <f t="shared" si="20"/>
        <v>0</v>
      </c>
    </row>
    <row r="1315" spans="1:6" x14ac:dyDescent="0.35">
      <c r="A1315" t="s">
        <v>1314</v>
      </c>
      <c r="B1315">
        <v>32.25</v>
      </c>
      <c r="C1315">
        <v>22.974346015819599</v>
      </c>
      <c r="D1315">
        <v>22.54</v>
      </c>
      <c r="E1315">
        <v>7297426.5140461698</v>
      </c>
      <c r="F1315">
        <f t="shared" si="20"/>
        <v>2.0270645422187168</v>
      </c>
    </row>
    <row r="1316" spans="1:6" x14ac:dyDescent="0.35">
      <c r="A1316" t="s">
        <v>1315</v>
      </c>
      <c r="B1316">
        <v>31.425000000000001</v>
      </c>
      <c r="C1316">
        <v>23.4875133999249</v>
      </c>
      <c r="D1316">
        <v>23.49</v>
      </c>
      <c r="E1316">
        <v>6871400.0987735502</v>
      </c>
      <c r="F1316">
        <f t="shared" si="20"/>
        <v>1.9087237766371192</v>
      </c>
    </row>
    <row r="1317" spans="1:6" x14ac:dyDescent="0.35">
      <c r="A1317" t="s">
        <v>1316</v>
      </c>
      <c r="B1317">
        <v>30.6</v>
      </c>
      <c r="C1317">
        <v>25.984819602176302</v>
      </c>
      <c r="D1317">
        <v>27.669999999999899</v>
      </c>
      <c r="E1317">
        <v>0</v>
      </c>
      <c r="F1317">
        <f t="shared" si="20"/>
        <v>0</v>
      </c>
    </row>
    <row r="1318" spans="1:6" x14ac:dyDescent="0.35">
      <c r="A1318" t="s">
        <v>1317</v>
      </c>
      <c r="B1318">
        <v>30.024999999999999</v>
      </c>
      <c r="C1318">
        <v>23.483194691176401</v>
      </c>
      <c r="D1318">
        <v>23.11</v>
      </c>
      <c r="E1318">
        <v>6539197.07550989</v>
      </c>
      <c r="F1318">
        <f t="shared" si="20"/>
        <v>1.8164450852409861</v>
      </c>
    </row>
    <row r="1319" spans="1:6" x14ac:dyDescent="0.35">
      <c r="A1319" t="s">
        <v>1318</v>
      </c>
      <c r="B1319">
        <v>29.45</v>
      </c>
      <c r="C1319">
        <v>25.982512384184101</v>
      </c>
      <c r="D1319">
        <v>27.819999999999901</v>
      </c>
      <c r="E1319">
        <v>0</v>
      </c>
      <c r="F1319">
        <f t="shared" si="20"/>
        <v>0</v>
      </c>
    </row>
    <row r="1320" spans="1:6" x14ac:dyDescent="0.35">
      <c r="A1320" t="s">
        <v>1319</v>
      </c>
      <c r="B1320">
        <v>28.875</v>
      </c>
      <c r="C1320">
        <v>23.3584753806647</v>
      </c>
      <c r="D1320">
        <v>21.86</v>
      </c>
      <c r="E1320">
        <v>9712079.1872796603</v>
      </c>
      <c r="F1320">
        <f t="shared" si="20"/>
        <v>2.6978019324841696</v>
      </c>
    </row>
    <row r="1321" spans="1:6" x14ac:dyDescent="0.35">
      <c r="A1321" t="s">
        <v>1320</v>
      </c>
      <c r="B1321">
        <v>28.3</v>
      </c>
      <c r="C1321">
        <v>25.129916314026602</v>
      </c>
      <c r="D1321">
        <v>25.37</v>
      </c>
      <c r="E1321">
        <v>2634961.9338169298</v>
      </c>
      <c r="F1321">
        <f t="shared" si="20"/>
        <v>0.73193445605179908</v>
      </c>
    </row>
    <row r="1322" spans="1:6" x14ac:dyDescent="0.35">
      <c r="A1322" t="s">
        <v>1321</v>
      </c>
      <c r="B1322">
        <v>28.3</v>
      </c>
      <c r="C1322">
        <v>22.747721333488901</v>
      </c>
      <c r="D1322">
        <v>21.799999999999901</v>
      </c>
      <c r="E1322">
        <v>10336312.3826553</v>
      </c>
      <c r="F1322">
        <f t="shared" si="20"/>
        <v>2.871200181029224</v>
      </c>
    </row>
    <row r="1323" spans="1:6" x14ac:dyDescent="0.35">
      <c r="A1323" t="s">
        <v>1322</v>
      </c>
      <c r="B1323">
        <v>28.3</v>
      </c>
      <c r="C1323">
        <v>21.4991952281378</v>
      </c>
      <c r="D1323">
        <v>20.329999999999899</v>
      </c>
      <c r="E1323">
        <v>10857503.453923799</v>
      </c>
      <c r="F1323">
        <f t="shared" si="20"/>
        <v>3.0159755944240447</v>
      </c>
    </row>
    <row r="1324" spans="1:6" x14ac:dyDescent="0.35">
      <c r="A1324" t="s">
        <v>1323</v>
      </c>
      <c r="B1324">
        <v>28.3</v>
      </c>
      <c r="C1324">
        <v>22.997228591579301</v>
      </c>
      <c r="D1324">
        <v>23.12</v>
      </c>
      <c r="E1324">
        <v>4633580.5375430798</v>
      </c>
      <c r="F1324">
        <f t="shared" si="20"/>
        <v>1.2871067345576415</v>
      </c>
    </row>
    <row r="1325" spans="1:6" x14ac:dyDescent="0.35">
      <c r="A1325" t="s">
        <v>1324</v>
      </c>
      <c r="B1325">
        <v>28.3</v>
      </c>
      <c r="C1325">
        <v>24.9935130807538</v>
      </c>
      <c r="D1325">
        <v>26.809999999999899</v>
      </c>
      <c r="E1325">
        <v>0</v>
      </c>
      <c r="F1325">
        <f t="shared" si="20"/>
        <v>0</v>
      </c>
    </row>
    <row r="1326" spans="1:6" x14ac:dyDescent="0.35">
      <c r="A1326" t="s">
        <v>1325</v>
      </c>
      <c r="B1326">
        <v>28.175000000000001</v>
      </c>
      <c r="C1326">
        <v>22.739222687300899</v>
      </c>
      <c r="D1326">
        <v>22.509999999999899</v>
      </c>
      <c r="E1326">
        <v>5490304.0666547399</v>
      </c>
      <c r="F1326">
        <f t="shared" si="20"/>
        <v>1.5250856830272204</v>
      </c>
    </row>
    <row r="1327" spans="1:6" x14ac:dyDescent="0.35">
      <c r="A1327" t="s">
        <v>1326</v>
      </c>
      <c r="B1327">
        <v>28.05</v>
      </c>
      <c r="C1327">
        <v>24.788885699318602</v>
      </c>
      <c r="D1327">
        <v>26.2</v>
      </c>
      <c r="E1327">
        <v>0</v>
      </c>
      <c r="F1327">
        <f t="shared" si="20"/>
        <v>0</v>
      </c>
    </row>
    <row r="1328" spans="1:6" x14ac:dyDescent="0.35">
      <c r="A1328" t="s">
        <v>1327</v>
      </c>
      <c r="B1328">
        <v>27.925000000000001</v>
      </c>
      <c r="C1328">
        <v>25.433212273019599</v>
      </c>
      <c r="D1328">
        <v>25.68</v>
      </c>
      <c r="E1328">
        <v>652303.631599013</v>
      </c>
      <c r="F1328">
        <f t="shared" si="20"/>
        <v>0.18119559817831063</v>
      </c>
    </row>
    <row r="1329" spans="1:6" x14ac:dyDescent="0.35">
      <c r="A1329" t="s">
        <v>1328</v>
      </c>
      <c r="B1329">
        <v>27.8</v>
      </c>
      <c r="C1329">
        <v>24.3944894681775</v>
      </c>
      <c r="D1329">
        <v>24.37</v>
      </c>
      <c r="E1329">
        <v>4358141.1536535304</v>
      </c>
      <c r="F1329">
        <f t="shared" si="20"/>
        <v>1.2105957333795703</v>
      </c>
    </row>
    <row r="1330" spans="1:6" x14ac:dyDescent="0.35">
      <c r="A1330" t="s">
        <v>1329</v>
      </c>
      <c r="B1330">
        <v>27.524999999999999</v>
      </c>
      <c r="C1330">
        <v>25.7949979491232</v>
      </c>
      <c r="D1330">
        <v>26.51</v>
      </c>
      <c r="E1330">
        <v>0</v>
      </c>
      <c r="F1330">
        <f t="shared" si="20"/>
        <v>0</v>
      </c>
    </row>
    <row r="1331" spans="1:6" x14ac:dyDescent="0.35">
      <c r="A1331" t="s">
        <v>1330</v>
      </c>
      <c r="B1331">
        <v>27.25</v>
      </c>
      <c r="C1331">
        <v>23.210961625564799</v>
      </c>
      <c r="D1331">
        <v>22.8399999999999</v>
      </c>
      <c r="E1331">
        <v>5634633.0915760398</v>
      </c>
      <c r="F1331">
        <f t="shared" si="20"/>
        <v>1.5651771109118091</v>
      </c>
    </row>
    <row r="1332" spans="1:6" x14ac:dyDescent="0.35">
      <c r="A1332" t="s">
        <v>1331</v>
      </c>
      <c r="B1332">
        <v>26.974999999999898</v>
      </c>
      <c r="C1332">
        <v>21.284086523432102</v>
      </c>
      <c r="D1332">
        <v>20.56</v>
      </c>
      <c r="E1332">
        <v>10880751.199014399</v>
      </c>
      <c r="F1332">
        <f t="shared" si="20"/>
        <v>3.0224333065598215</v>
      </c>
    </row>
    <row r="1333" spans="1:6" x14ac:dyDescent="0.35">
      <c r="A1333" t="s">
        <v>1332</v>
      </c>
      <c r="B1333">
        <v>26.7</v>
      </c>
      <c r="C1333">
        <v>21.348269861681299</v>
      </c>
      <c r="D1333">
        <v>21.35</v>
      </c>
      <c r="E1333">
        <v>7268425.8214283604</v>
      </c>
      <c r="F1333">
        <f t="shared" si="20"/>
        <v>2.0190087878247271</v>
      </c>
    </row>
    <row r="1334" spans="1:6" x14ac:dyDescent="0.35">
      <c r="A1334" t="s">
        <v>1333</v>
      </c>
      <c r="B1334">
        <v>26.424999999999901</v>
      </c>
      <c r="C1334">
        <v>23.430047134339201</v>
      </c>
      <c r="D1334">
        <v>26.139999999999901</v>
      </c>
      <c r="E1334">
        <v>0</v>
      </c>
      <c r="F1334">
        <f t="shared" si="20"/>
        <v>0</v>
      </c>
    </row>
    <row r="1335" spans="1:6" x14ac:dyDescent="0.35">
      <c r="A1335" t="s">
        <v>1334</v>
      </c>
      <c r="B1335">
        <v>26.15</v>
      </c>
      <c r="C1335">
        <v>24.158071327054301</v>
      </c>
      <c r="D1335">
        <v>26.48</v>
      </c>
      <c r="E1335">
        <v>0</v>
      </c>
      <c r="F1335">
        <f t="shared" si="20"/>
        <v>0</v>
      </c>
    </row>
    <row r="1336" spans="1:6" x14ac:dyDescent="0.35">
      <c r="A1336" t="s">
        <v>1335</v>
      </c>
      <c r="B1336">
        <v>25.875</v>
      </c>
      <c r="C1336">
        <v>24.813673339676601</v>
      </c>
      <c r="D1336">
        <v>25.9499999999999</v>
      </c>
      <c r="E1336">
        <v>0</v>
      </c>
      <c r="F1336">
        <f t="shared" si="20"/>
        <v>0</v>
      </c>
    </row>
    <row r="1337" spans="1:6" x14ac:dyDescent="0.35">
      <c r="A1337" t="s">
        <v>1336</v>
      </c>
      <c r="B1337">
        <v>25.6</v>
      </c>
      <c r="C1337">
        <v>21.918069614667001</v>
      </c>
      <c r="D1337">
        <v>21.3799999999999</v>
      </c>
      <c r="E1337">
        <v>6629536.8180544898</v>
      </c>
      <c r="F1337">
        <f t="shared" si="20"/>
        <v>1.8415394782455399</v>
      </c>
    </row>
    <row r="1338" spans="1:6" x14ac:dyDescent="0.35">
      <c r="A1338" t="s">
        <v>1337</v>
      </c>
      <c r="B1338">
        <v>25.45</v>
      </c>
      <c r="C1338">
        <v>23.605762222834802</v>
      </c>
      <c r="D1338">
        <v>25.36</v>
      </c>
      <c r="E1338">
        <v>0</v>
      </c>
      <c r="F1338">
        <f t="shared" si="20"/>
        <v>0</v>
      </c>
    </row>
    <row r="1339" spans="1:6" x14ac:dyDescent="0.35">
      <c r="A1339" t="s">
        <v>1338</v>
      </c>
      <c r="B1339">
        <v>25.3</v>
      </c>
      <c r="C1339">
        <v>24.227831788529599</v>
      </c>
      <c r="D1339">
        <v>27.93</v>
      </c>
      <c r="E1339">
        <v>0</v>
      </c>
      <c r="F1339">
        <f t="shared" si="20"/>
        <v>0</v>
      </c>
    </row>
    <row r="1340" spans="1:6" x14ac:dyDescent="0.35">
      <c r="A1340" t="s">
        <v>1339</v>
      </c>
      <c r="B1340">
        <v>25.15</v>
      </c>
      <c r="C1340">
        <v>24.495382717162201</v>
      </c>
      <c r="D1340">
        <v>27.62</v>
      </c>
      <c r="E1340">
        <v>0</v>
      </c>
      <c r="F1340">
        <f t="shared" si="20"/>
        <v>0</v>
      </c>
    </row>
    <row r="1341" spans="1:6" x14ac:dyDescent="0.35">
      <c r="A1341" t="s">
        <v>1340</v>
      </c>
      <c r="B1341">
        <v>25</v>
      </c>
      <c r="C1341">
        <v>23.555028150803398</v>
      </c>
      <c r="D1341">
        <v>23.54</v>
      </c>
      <c r="E1341">
        <v>2561995.9125091601</v>
      </c>
      <c r="F1341">
        <f t="shared" si="20"/>
        <v>0.71166610058496949</v>
      </c>
    </row>
    <row r="1342" spans="1:6" x14ac:dyDescent="0.35">
      <c r="A1342" t="s">
        <v>1341</v>
      </c>
      <c r="B1342">
        <v>24.85</v>
      </c>
      <c r="C1342">
        <v>21.906154022654601</v>
      </c>
      <c r="D1342">
        <v>21.709999999999901</v>
      </c>
      <c r="E1342">
        <v>6133429.68111852</v>
      </c>
      <c r="F1342">
        <f t="shared" si="20"/>
        <v>1.7037318299617401</v>
      </c>
    </row>
    <row r="1343" spans="1:6" x14ac:dyDescent="0.35">
      <c r="A1343" t="s">
        <v>1342</v>
      </c>
      <c r="B1343">
        <v>24.7</v>
      </c>
      <c r="C1343">
        <v>23.3485360532217</v>
      </c>
      <c r="D1343">
        <v>25.3</v>
      </c>
      <c r="E1343">
        <v>0</v>
      </c>
      <c r="F1343">
        <f t="shared" si="20"/>
        <v>0</v>
      </c>
    </row>
    <row r="1344" spans="1:6" x14ac:dyDescent="0.35">
      <c r="A1344" t="s">
        <v>1343</v>
      </c>
      <c r="B1344">
        <v>24.549999999999901</v>
      </c>
      <c r="C1344">
        <v>23.6609950673109</v>
      </c>
      <c r="D1344">
        <v>23.79</v>
      </c>
      <c r="E1344">
        <v>719031.700622687</v>
      </c>
      <c r="F1344">
        <f t="shared" si="20"/>
        <v>0.19973118773556875</v>
      </c>
    </row>
    <row r="1345" spans="1:6" x14ac:dyDescent="0.35">
      <c r="A1345" t="s">
        <v>1344</v>
      </c>
      <c r="B1345">
        <v>24.4</v>
      </c>
      <c r="C1345">
        <v>24.139488023312602</v>
      </c>
      <c r="D1345">
        <v>27.04</v>
      </c>
      <c r="E1345">
        <v>0</v>
      </c>
      <c r="F1345">
        <f t="shared" si="20"/>
        <v>0</v>
      </c>
    </row>
    <row r="1346" spans="1:6" x14ac:dyDescent="0.35">
      <c r="A1346" t="s">
        <v>1345</v>
      </c>
      <c r="B1346">
        <v>24.4</v>
      </c>
      <c r="C1346">
        <v>24.656909266361701</v>
      </c>
      <c r="D1346">
        <v>27.08</v>
      </c>
      <c r="E1346">
        <v>0</v>
      </c>
      <c r="F1346">
        <f t="shared" si="20"/>
        <v>0</v>
      </c>
    </row>
    <row r="1347" spans="1:6" x14ac:dyDescent="0.35">
      <c r="A1347" t="s">
        <v>1346</v>
      </c>
      <c r="B1347">
        <v>24.4</v>
      </c>
      <c r="C1347">
        <v>25.009142970273899</v>
      </c>
      <c r="D1347">
        <v>27.44</v>
      </c>
      <c r="E1347">
        <v>0</v>
      </c>
      <c r="F1347">
        <f t="shared" ref="F1347:F1410" si="21">E1347*0.000000277778</f>
        <v>0</v>
      </c>
    </row>
    <row r="1348" spans="1:6" x14ac:dyDescent="0.35">
      <c r="A1348" t="s">
        <v>1347</v>
      </c>
      <c r="B1348">
        <v>24.4</v>
      </c>
      <c r="C1348">
        <v>22.536012714809001</v>
      </c>
      <c r="D1348">
        <v>22.19</v>
      </c>
      <c r="E1348">
        <v>5000760.0965984296</v>
      </c>
      <c r="F1348">
        <f t="shared" si="21"/>
        <v>1.3891011381129186</v>
      </c>
    </row>
    <row r="1349" spans="1:6" x14ac:dyDescent="0.35">
      <c r="A1349" t="s">
        <v>1348</v>
      </c>
      <c r="B1349">
        <v>24.4</v>
      </c>
      <c r="C1349">
        <v>22.575955322545902</v>
      </c>
      <c r="D1349">
        <v>26.8</v>
      </c>
      <c r="E1349">
        <v>0</v>
      </c>
      <c r="F1349">
        <f t="shared" si="21"/>
        <v>0</v>
      </c>
    </row>
    <row r="1350" spans="1:6" x14ac:dyDescent="0.35">
      <c r="A1350" t="s">
        <v>1349</v>
      </c>
      <c r="B1350">
        <v>24.274999999999999</v>
      </c>
      <c r="C1350">
        <v>21.846988386301899</v>
      </c>
      <c r="D1350">
        <v>21.82</v>
      </c>
      <c r="E1350">
        <v>4043842.8336982699</v>
      </c>
      <c r="F1350">
        <f t="shared" si="21"/>
        <v>1.123290574659038</v>
      </c>
    </row>
    <row r="1351" spans="1:6" x14ac:dyDescent="0.35">
      <c r="A1351" t="s">
        <v>1350</v>
      </c>
      <c r="B1351">
        <v>24.15</v>
      </c>
      <c r="C1351">
        <v>22.776976400034499</v>
      </c>
      <c r="D1351">
        <v>25.1999999999999</v>
      </c>
      <c r="E1351">
        <v>0</v>
      </c>
      <c r="F1351">
        <f t="shared" si="21"/>
        <v>0</v>
      </c>
    </row>
    <row r="1352" spans="1:6" x14ac:dyDescent="0.35">
      <c r="A1352" t="s">
        <v>1351</v>
      </c>
      <c r="B1352">
        <v>24.024999999999999</v>
      </c>
      <c r="C1352">
        <v>23.132870729262201</v>
      </c>
      <c r="D1352">
        <v>27.78</v>
      </c>
      <c r="E1352">
        <v>0</v>
      </c>
      <c r="F1352">
        <f t="shared" si="21"/>
        <v>0</v>
      </c>
    </row>
    <row r="1353" spans="1:6" x14ac:dyDescent="0.35">
      <c r="A1353" t="s">
        <v>1352</v>
      </c>
      <c r="B1353">
        <v>23.9</v>
      </c>
      <c r="C1353">
        <v>23.3308854332534</v>
      </c>
      <c r="D1353">
        <v>26.48</v>
      </c>
      <c r="E1353">
        <v>0</v>
      </c>
      <c r="F1353">
        <f t="shared" si="21"/>
        <v>0</v>
      </c>
    </row>
    <row r="1354" spans="1:6" x14ac:dyDescent="0.35">
      <c r="A1354" t="s">
        <v>1353</v>
      </c>
      <c r="B1354">
        <v>24.024999999999999</v>
      </c>
      <c r="C1354">
        <v>23.611546341816801</v>
      </c>
      <c r="D1354">
        <v>27.92</v>
      </c>
      <c r="E1354">
        <v>0</v>
      </c>
      <c r="F1354">
        <f t="shared" si="21"/>
        <v>0</v>
      </c>
    </row>
    <row r="1355" spans="1:6" x14ac:dyDescent="0.35">
      <c r="A1355" t="s">
        <v>1354</v>
      </c>
      <c r="B1355">
        <v>24.15</v>
      </c>
      <c r="C1355">
        <v>21.892181114478699</v>
      </c>
      <c r="D1355">
        <v>21.759999999999899</v>
      </c>
      <c r="E1355">
        <v>3881451.1136648702</v>
      </c>
      <c r="F1355">
        <f t="shared" si="21"/>
        <v>1.0781817274516003</v>
      </c>
    </row>
    <row r="1356" spans="1:6" x14ac:dyDescent="0.35">
      <c r="A1356" t="s">
        <v>1355</v>
      </c>
      <c r="B1356">
        <v>24.274999999999999</v>
      </c>
      <c r="C1356">
        <v>22.048055237075499</v>
      </c>
      <c r="D1356">
        <v>25.18</v>
      </c>
      <c r="E1356">
        <v>0</v>
      </c>
      <c r="F1356">
        <f t="shared" si="21"/>
        <v>0</v>
      </c>
    </row>
    <row r="1357" spans="1:6" x14ac:dyDescent="0.35">
      <c r="A1357" t="s">
        <v>1356</v>
      </c>
      <c r="B1357">
        <v>24.4</v>
      </c>
      <c r="C1357">
        <v>22.707571770429499</v>
      </c>
      <c r="D1357">
        <v>26.969999999999899</v>
      </c>
      <c r="E1357">
        <v>0</v>
      </c>
      <c r="F1357">
        <f t="shared" si="21"/>
        <v>0</v>
      </c>
    </row>
    <row r="1358" spans="1:6" x14ac:dyDescent="0.35">
      <c r="A1358" t="s">
        <v>1357</v>
      </c>
      <c r="B1358">
        <v>24.124999999999901</v>
      </c>
      <c r="C1358">
        <v>22.084587073234001</v>
      </c>
      <c r="D1358">
        <v>22.06</v>
      </c>
      <c r="E1358">
        <v>2033571.3395118201</v>
      </c>
      <c r="F1358">
        <f t="shared" si="21"/>
        <v>0.56488137954691431</v>
      </c>
    </row>
    <row r="1359" spans="1:6" x14ac:dyDescent="0.35">
      <c r="A1359" t="s">
        <v>1358</v>
      </c>
      <c r="B1359">
        <v>23.85</v>
      </c>
      <c r="C1359">
        <v>20.8951945721101</v>
      </c>
      <c r="D1359">
        <v>20.81</v>
      </c>
      <c r="E1359">
        <v>5150831.8401467903</v>
      </c>
      <c r="F1359">
        <f t="shared" si="21"/>
        <v>1.430787766892295</v>
      </c>
    </row>
    <row r="1360" spans="1:6" x14ac:dyDescent="0.35">
      <c r="A1360" t="s">
        <v>1359</v>
      </c>
      <c r="B1360">
        <v>23.574999999999999</v>
      </c>
      <c r="C1360">
        <v>21.993290360558799</v>
      </c>
      <c r="D1360">
        <v>25.1999999999999</v>
      </c>
      <c r="E1360">
        <v>0</v>
      </c>
      <c r="F1360">
        <f t="shared" si="21"/>
        <v>0</v>
      </c>
    </row>
    <row r="1361" spans="1:6" x14ac:dyDescent="0.35">
      <c r="A1361" t="s">
        <v>1360</v>
      </c>
      <c r="B1361">
        <v>23.3</v>
      </c>
      <c r="C1361">
        <v>22.3173056667633</v>
      </c>
      <c r="D1361">
        <v>26.08</v>
      </c>
      <c r="E1361">
        <v>0</v>
      </c>
      <c r="F1361">
        <f t="shared" si="21"/>
        <v>0</v>
      </c>
    </row>
    <row r="1362" spans="1:6" x14ac:dyDescent="0.35">
      <c r="A1362" t="s">
        <v>1361</v>
      </c>
      <c r="B1362">
        <v>23.3</v>
      </c>
      <c r="C1362">
        <v>20.670618310331701</v>
      </c>
      <c r="D1362">
        <v>20.5</v>
      </c>
      <c r="E1362">
        <v>4685158.2381968396</v>
      </c>
      <c r="F1362">
        <f t="shared" si="21"/>
        <v>1.3014338850898417</v>
      </c>
    </row>
    <row r="1363" spans="1:6" x14ac:dyDescent="0.35">
      <c r="A1363" t="s">
        <v>1362</v>
      </c>
      <c r="B1363">
        <v>23.3</v>
      </c>
      <c r="C1363">
        <v>21.714161848972001</v>
      </c>
      <c r="D1363">
        <v>27.9</v>
      </c>
      <c r="E1363">
        <v>0</v>
      </c>
      <c r="F1363">
        <f t="shared" si="21"/>
        <v>0</v>
      </c>
    </row>
    <row r="1364" spans="1:6" x14ac:dyDescent="0.35">
      <c r="A1364" t="s">
        <v>1363</v>
      </c>
      <c r="B1364">
        <v>23.3</v>
      </c>
      <c r="C1364">
        <v>22.111780592177901</v>
      </c>
      <c r="D1364">
        <v>24.1</v>
      </c>
      <c r="E1364">
        <v>0</v>
      </c>
      <c r="F1364">
        <f t="shared" si="21"/>
        <v>0</v>
      </c>
    </row>
    <row r="1365" spans="1:6" x14ac:dyDescent="0.35">
      <c r="A1365" t="s">
        <v>1364</v>
      </c>
      <c r="B1365">
        <v>23.3</v>
      </c>
      <c r="C1365">
        <v>20.263778934110501</v>
      </c>
      <c r="D1365">
        <v>20.079999999999998</v>
      </c>
      <c r="E1365">
        <v>5083095.15402433</v>
      </c>
      <c r="F1365">
        <f t="shared" si="21"/>
        <v>1.4119720056945704</v>
      </c>
    </row>
    <row r="1366" spans="1:6" x14ac:dyDescent="0.35">
      <c r="A1366" t="s">
        <v>1365</v>
      </c>
      <c r="B1366">
        <v>23.175000000000001</v>
      </c>
      <c r="C1366">
        <v>20.7783836475847</v>
      </c>
      <c r="D1366">
        <v>20.79</v>
      </c>
      <c r="E1366">
        <v>2233154.5198109401</v>
      </c>
      <c r="F1366">
        <f t="shared" si="21"/>
        <v>0.62032119620404336</v>
      </c>
    </row>
    <row r="1367" spans="1:6" x14ac:dyDescent="0.35">
      <c r="A1367" t="s">
        <v>1366</v>
      </c>
      <c r="B1367">
        <v>23.05</v>
      </c>
      <c r="C1367">
        <v>21.530693410236701</v>
      </c>
      <c r="D1367">
        <v>23.9</v>
      </c>
      <c r="E1367">
        <v>0</v>
      </c>
      <c r="F1367">
        <f t="shared" si="21"/>
        <v>0</v>
      </c>
    </row>
    <row r="1368" spans="1:6" x14ac:dyDescent="0.35">
      <c r="A1368" t="s">
        <v>1367</v>
      </c>
      <c r="B1368">
        <v>22.925000000000001</v>
      </c>
      <c r="C1368">
        <v>21.876573613514498</v>
      </c>
      <c r="D1368">
        <v>25.44</v>
      </c>
      <c r="E1368">
        <v>0</v>
      </c>
      <c r="F1368">
        <f t="shared" si="21"/>
        <v>0</v>
      </c>
    </row>
    <row r="1369" spans="1:6" x14ac:dyDescent="0.35">
      <c r="A1369" t="s">
        <v>1368</v>
      </c>
      <c r="B1369">
        <v>22.8</v>
      </c>
      <c r="C1369">
        <v>22.061941883941699</v>
      </c>
      <c r="D1369">
        <v>22.06</v>
      </c>
      <c r="E1369">
        <v>599797.84013060899</v>
      </c>
      <c r="F1369">
        <f t="shared" si="21"/>
        <v>0.16661064443580029</v>
      </c>
    </row>
    <row r="1370" spans="1:6" x14ac:dyDescent="0.35">
      <c r="A1370" t="s">
        <v>1369</v>
      </c>
      <c r="B1370">
        <v>23.074999999999999</v>
      </c>
      <c r="C1370">
        <v>22.3638374952221</v>
      </c>
      <c r="D1370">
        <v>25.49</v>
      </c>
      <c r="E1370">
        <v>0</v>
      </c>
      <c r="F1370">
        <f t="shared" si="21"/>
        <v>0</v>
      </c>
    </row>
    <row r="1371" spans="1:6" x14ac:dyDescent="0.35">
      <c r="A1371" t="s">
        <v>1370</v>
      </c>
      <c r="B1371">
        <v>23.35</v>
      </c>
      <c r="C1371">
        <v>22.850677122757801</v>
      </c>
      <c r="D1371">
        <v>24.34</v>
      </c>
      <c r="E1371">
        <v>0</v>
      </c>
      <c r="F1371">
        <f t="shared" si="21"/>
        <v>0</v>
      </c>
    </row>
    <row r="1372" spans="1:6" x14ac:dyDescent="0.35">
      <c r="A1372" t="s">
        <v>1371</v>
      </c>
      <c r="B1372">
        <v>23.624999999999901</v>
      </c>
      <c r="C1372">
        <v>23.207798928714201</v>
      </c>
      <c r="D1372">
        <v>24.47</v>
      </c>
      <c r="E1372">
        <v>0</v>
      </c>
      <c r="F1372">
        <f t="shared" si="21"/>
        <v>0</v>
      </c>
    </row>
    <row r="1373" spans="1:6" x14ac:dyDescent="0.35">
      <c r="A1373" t="s">
        <v>1372</v>
      </c>
      <c r="B1373">
        <v>23.9</v>
      </c>
      <c r="C1373">
        <v>23.444331391833</v>
      </c>
      <c r="D1373">
        <v>24.06</v>
      </c>
      <c r="E1373">
        <v>0</v>
      </c>
      <c r="F1373">
        <f t="shared" si="21"/>
        <v>0</v>
      </c>
    </row>
    <row r="1374" spans="1:6" x14ac:dyDescent="0.35">
      <c r="A1374" t="s">
        <v>1373</v>
      </c>
      <c r="B1374">
        <v>24.174999999999901</v>
      </c>
      <c r="C1374">
        <v>23.756823800963801</v>
      </c>
      <c r="D1374">
        <v>25.19</v>
      </c>
      <c r="E1374">
        <v>0</v>
      </c>
      <c r="F1374">
        <f t="shared" si="21"/>
        <v>0</v>
      </c>
    </row>
    <row r="1375" spans="1:6" x14ac:dyDescent="0.35">
      <c r="A1375" t="s">
        <v>1374</v>
      </c>
      <c r="B1375">
        <v>24.45</v>
      </c>
      <c r="C1375">
        <v>21.630683429545002</v>
      </c>
      <c r="D1375">
        <v>21.3</v>
      </c>
      <c r="E1375">
        <v>6270543.3997456497</v>
      </c>
      <c r="F1375">
        <f t="shared" si="21"/>
        <v>1.741819004494547</v>
      </c>
    </row>
    <row r="1376" spans="1:6" x14ac:dyDescent="0.35">
      <c r="A1376" t="s">
        <v>1375</v>
      </c>
      <c r="B1376">
        <v>24.725000000000001</v>
      </c>
      <c r="C1376">
        <v>22.986230326985801</v>
      </c>
      <c r="D1376">
        <v>24.09</v>
      </c>
      <c r="E1376">
        <v>0</v>
      </c>
      <c r="F1376">
        <f t="shared" si="21"/>
        <v>0</v>
      </c>
    </row>
    <row r="1377" spans="1:6" x14ac:dyDescent="0.35">
      <c r="A1377" t="s">
        <v>1376</v>
      </c>
      <c r="B1377">
        <v>25</v>
      </c>
      <c r="C1377">
        <v>24.1429390527199</v>
      </c>
      <c r="D1377">
        <v>25.66</v>
      </c>
      <c r="E1377">
        <v>0</v>
      </c>
      <c r="F1377">
        <f t="shared" si="21"/>
        <v>0</v>
      </c>
    </row>
    <row r="1378" spans="1:6" x14ac:dyDescent="0.35">
      <c r="A1378" t="s">
        <v>1377</v>
      </c>
      <c r="B1378">
        <v>25.55</v>
      </c>
      <c r="C1378">
        <v>24.5495946930366</v>
      </c>
      <c r="D1378">
        <v>24.889999999999901</v>
      </c>
      <c r="E1378">
        <v>0</v>
      </c>
      <c r="F1378">
        <f t="shared" si="21"/>
        <v>0</v>
      </c>
    </row>
    <row r="1379" spans="1:6" x14ac:dyDescent="0.35">
      <c r="A1379" t="s">
        <v>1378</v>
      </c>
      <c r="B1379">
        <v>26.1</v>
      </c>
      <c r="C1379">
        <v>21.566841929387898</v>
      </c>
      <c r="D1379">
        <v>20.32</v>
      </c>
      <c r="E1379">
        <v>9820342.9270833209</v>
      </c>
      <c r="F1379">
        <f t="shared" si="21"/>
        <v>2.7278752175993506</v>
      </c>
    </row>
    <row r="1380" spans="1:6" x14ac:dyDescent="0.35">
      <c r="A1380" t="s">
        <v>1379</v>
      </c>
      <c r="B1380">
        <v>26.65</v>
      </c>
      <c r="C1380">
        <v>23.322097013625498</v>
      </c>
      <c r="D1380">
        <v>25.08</v>
      </c>
      <c r="E1380">
        <v>0</v>
      </c>
      <c r="F1380">
        <f t="shared" si="21"/>
        <v>0</v>
      </c>
    </row>
    <row r="1381" spans="1:6" x14ac:dyDescent="0.35">
      <c r="A1381" t="s">
        <v>1380</v>
      </c>
      <c r="B1381">
        <v>27.2</v>
      </c>
      <c r="C1381">
        <v>24.066515340960301</v>
      </c>
      <c r="D1381">
        <v>25.44</v>
      </c>
      <c r="E1381">
        <v>0</v>
      </c>
      <c r="F1381">
        <f t="shared" si="21"/>
        <v>0</v>
      </c>
    </row>
    <row r="1382" spans="1:6" x14ac:dyDescent="0.35">
      <c r="A1382" t="s">
        <v>1381</v>
      </c>
      <c r="B1382">
        <v>27.474999999999898</v>
      </c>
      <c r="C1382">
        <v>22.162530697612901</v>
      </c>
      <c r="D1382">
        <v>21.549999999999901</v>
      </c>
      <c r="E1382">
        <v>7958562.9112115204</v>
      </c>
      <c r="F1382">
        <f t="shared" si="21"/>
        <v>2.2107136883505136</v>
      </c>
    </row>
    <row r="1383" spans="1:6" x14ac:dyDescent="0.35">
      <c r="A1383" t="s">
        <v>1382</v>
      </c>
      <c r="B1383">
        <v>27.75</v>
      </c>
      <c r="C1383">
        <v>23.655073547648001</v>
      </c>
      <c r="D1383">
        <v>26.349999999999898</v>
      </c>
      <c r="E1383">
        <v>0</v>
      </c>
      <c r="F1383">
        <f t="shared" si="21"/>
        <v>0</v>
      </c>
    </row>
    <row r="1384" spans="1:6" x14ac:dyDescent="0.35">
      <c r="A1384" t="s">
        <v>1383</v>
      </c>
      <c r="B1384">
        <v>28.024999999999999</v>
      </c>
      <c r="C1384">
        <v>25.3111706203902</v>
      </c>
      <c r="D1384">
        <v>25.52</v>
      </c>
      <c r="E1384">
        <v>313490.43719355599</v>
      </c>
      <c r="F1384">
        <f t="shared" si="21"/>
        <v>8.708074666275159E-2</v>
      </c>
    </row>
    <row r="1385" spans="1:6" x14ac:dyDescent="0.35">
      <c r="A1385" t="s">
        <v>1384</v>
      </c>
      <c r="B1385">
        <v>28.3</v>
      </c>
      <c r="C1385">
        <v>23.315613737282799</v>
      </c>
      <c r="D1385">
        <v>23.119999999999902</v>
      </c>
      <c r="E1385">
        <v>5514790.9334586803</v>
      </c>
      <c r="F1385">
        <f t="shared" si="21"/>
        <v>1.5318875959142852</v>
      </c>
    </row>
    <row r="1386" spans="1:6" x14ac:dyDescent="0.35">
      <c r="A1386" t="s">
        <v>1385</v>
      </c>
      <c r="B1386">
        <v>28.574999999999999</v>
      </c>
      <c r="C1386">
        <v>22.976874327001902</v>
      </c>
      <c r="D1386">
        <v>22.95</v>
      </c>
      <c r="E1386">
        <v>5446942.9375068899</v>
      </c>
      <c r="F1386">
        <f t="shared" si="21"/>
        <v>1.5130409152947888</v>
      </c>
    </row>
    <row r="1387" spans="1:6" x14ac:dyDescent="0.35">
      <c r="A1387" t="s">
        <v>1386</v>
      </c>
      <c r="B1387">
        <v>28.85</v>
      </c>
      <c r="C1387">
        <v>22.4334671773621</v>
      </c>
      <c r="D1387">
        <v>22.38</v>
      </c>
      <c r="E1387">
        <v>7052716.3806360103</v>
      </c>
      <c r="F1387">
        <f t="shared" si="21"/>
        <v>1.9590894507803096</v>
      </c>
    </row>
    <row r="1388" spans="1:6" x14ac:dyDescent="0.35">
      <c r="A1388" t="s">
        <v>1387</v>
      </c>
      <c r="B1388">
        <v>29.124999999999901</v>
      </c>
      <c r="C1388">
        <v>23.669127788278502</v>
      </c>
      <c r="D1388">
        <v>23.82</v>
      </c>
      <c r="E1388">
        <v>2474325.1474830699</v>
      </c>
      <c r="F1388">
        <f t="shared" si="21"/>
        <v>0.68731309081755221</v>
      </c>
    </row>
    <row r="1389" spans="1:6" x14ac:dyDescent="0.35">
      <c r="A1389" t="s">
        <v>1388</v>
      </c>
      <c r="B1389">
        <v>29.4</v>
      </c>
      <c r="C1389">
        <v>24.978590619837401</v>
      </c>
      <c r="D1389">
        <v>26.34</v>
      </c>
      <c r="E1389">
        <v>0</v>
      </c>
      <c r="F1389">
        <f t="shared" si="21"/>
        <v>0</v>
      </c>
    </row>
    <row r="1390" spans="1:6" x14ac:dyDescent="0.35">
      <c r="A1390" t="s">
        <v>1389</v>
      </c>
      <c r="B1390">
        <v>29.974999999999898</v>
      </c>
      <c r="C1390">
        <v>21.561149522535299</v>
      </c>
      <c r="D1390">
        <v>20.329999999999899</v>
      </c>
      <c r="E1390">
        <v>9009596.5983054694</v>
      </c>
      <c r="F1390">
        <f t="shared" si="21"/>
        <v>2.5026677238840964</v>
      </c>
    </row>
    <row r="1391" spans="1:6" x14ac:dyDescent="0.35">
      <c r="A1391" t="s">
        <v>1390</v>
      </c>
      <c r="B1391">
        <v>30.549999999999901</v>
      </c>
      <c r="C1391">
        <v>24.106704451160301</v>
      </c>
      <c r="D1391">
        <v>27.569999999999901</v>
      </c>
      <c r="E1391">
        <v>0</v>
      </c>
      <c r="F1391">
        <f t="shared" si="21"/>
        <v>0</v>
      </c>
    </row>
    <row r="1392" spans="1:6" x14ac:dyDescent="0.35">
      <c r="A1392" t="s">
        <v>1391</v>
      </c>
      <c r="B1392">
        <v>31.125</v>
      </c>
      <c r="C1392">
        <v>22.096188382614798</v>
      </c>
      <c r="D1392">
        <v>21.11</v>
      </c>
      <c r="E1392">
        <v>8780062.7935975697</v>
      </c>
      <c r="F1392">
        <f t="shared" si="21"/>
        <v>2.4389082826799457</v>
      </c>
    </row>
    <row r="1393" spans="1:6" x14ac:dyDescent="0.35">
      <c r="A1393" t="s">
        <v>1392</v>
      </c>
      <c r="B1393">
        <v>31.7</v>
      </c>
      <c r="C1393">
        <v>24.261170697293501</v>
      </c>
      <c r="D1393">
        <v>24.89</v>
      </c>
      <c r="E1393">
        <v>764617.84141117195</v>
      </c>
      <c r="F1393">
        <f t="shared" si="21"/>
        <v>0.21239401475151251</v>
      </c>
    </row>
    <row r="1394" spans="1:6" x14ac:dyDescent="0.35">
      <c r="A1394" t="s">
        <v>1393</v>
      </c>
      <c r="B1394">
        <v>31.824999999999999</v>
      </c>
      <c r="C1394">
        <v>24.434847313751199</v>
      </c>
      <c r="D1394">
        <v>24.45</v>
      </c>
      <c r="E1394">
        <v>2214657.6253207899</v>
      </c>
      <c r="F1394">
        <f t="shared" si="21"/>
        <v>0.61518316584635835</v>
      </c>
    </row>
    <row r="1395" spans="1:6" x14ac:dyDescent="0.35">
      <c r="A1395" t="s">
        <v>1394</v>
      </c>
      <c r="B1395">
        <v>31.95</v>
      </c>
      <c r="C1395">
        <v>25.7941999856073</v>
      </c>
      <c r="D1395">
        <v>27.81</v>
      </c>
      <c r="E1395">
        <v>0</v>
      </c>
      <c r="F1395">
        <f t="shared" si="21"/>
        <v>0</v>
      </c>
    </row>
    <row r="1396" spans="1:6" x14ac:dyDescent="0.35">
      <c r="A1396" t="s">
        <v>1395</v>
      </c>
      <c r="B1396">
        <v>32.075000000000003</v>
      </c>
      <c r="C1396">
        <v>26.520056051748899</v>
      </c>
      <c r="D1396">
        <v>27.28</v>
      </c>
      <c r="E1396">
        <v>0</v>
      </c>
      <c r="F1396">
        <f t="shared" si="21"/>
        <v>0</v>
      </c>
    </row>
    <row r="1397" spans="1:6" x14ac:dyDescent="0.35">
      <c r="A1397" t="s">
        <v>1396</v>
      </c>
      <c r="B1397">
        <v>32.200000000000003</v>
      </c>
      <c r="C1397">
        <v>23.1959482803512</v>
      </c>
      <c r="D1397">
        <v>22.26</v>
      </c>
      <c r="E1397">
        <v>8037130.3236612799</v>
      </c>
      <c r="F1397">
        <f t="shared" si="21"/>
        <v>2.2325379870459829</v>
      </c>
    </row>
    <row r="1398" spans="1:6" x14ac:dyDescent="0.35">
      <c r="A1398" t="s">
        <v>1397</v>
      </c>
      <c r="B1398">
        <v>32.200000000000003</v>
      </c>
      <c r="C1398">
        <v>23.6722117530609</v>
      </c>
      <c r="D1398">
        <v>23.689999999999898</v>
      </c>
      <c r="E1398">
        <v>6214282.4230331099</v>
      </c>
      <c r="F1398">
        <f t="shared" si="21"/>
        <v>1.7261909429052911</v>
      </c>
    </row>
    <row r="1399" spans="1:6" x14ac:dyDescent="0.35">
      <c r="A1399" t="s">
        <v>1398</v>
      </c>
      <c r="B1399">
        <v>32.200000000000003</v>
      </c>
      <c r="C1399">
        <v>25.338772983051399</v>
      </c>
      <c r="D1399">
        <v>25.779999999999902</v>
      </c>
      <c r="E1399">
        <v>1256245.9273045899</v>
      </c>
      <c r="F1399">
        <f t="shared" si="21"/>
        <v>0.34895748119481435</v>
      </c>
    </row>
    <row r="1400" spans="1:6" x14ac:dyDescent="0.35">
      <c r="A1400" t="s">
        <v>1399</v>
      </c>
      <c r="B1400">
        <v>32.200000000000003</v>
      </c>
      <c r="C1400">
        <v>25.682700735827101</v>
      </c>
      <c r="D1400">
        <v>25.7</v>
      </c>
      <c r="E1400">
        <v>2118105.9929088601</v>
      </c>
      <c r="F1400">
        <f t="shared" si="21"/>
        <v>0.58836324649823735</v>
      </c>
    </row>
    <row r="1401" spans="1:6" x14ac:dyDescent="0.35">
      <c r="A1401" t="s">
        <v>1400</v>
      </c>
      <c r="B1401">
        <v>32.200000000000003</v>
      </c>
      <c r="C1401">
        <v>25.0442114723689</v>
      </c>
      <c r="D1401">
        <v>25.02</v>
      </c>
      <c r="E1401">
        <v>4588362.2112656003</v>
      </c>
      <c r="F1401">
        <f t="shared" si="21"/>
        <v>1.2745460783209359</v>
      </c>
    </row>
    <row r="1402" spans="1:6" x14ac:dyDescent="0.35">
      <c r="A1402" t="s">
        <v>1401</v>
      </c>
      <c r="B1402">
        <v>32.35</v>
      </c>
      <c r="C1402">
        <v>25.625129644587901</v>
      </c>
      <c r="D1402">
        <v>25.64</v>
      </c>
      <c r="E1402">
        <v>3103999.0578943398</v>
      </c>
      <c r="F1402">
        <f t="shared" si="21"/>
        <v>0.86222265030377387</v>
      </c>
    </row>
    <row r="1403" spans="1:6" x14ac:dyDescent="0.35">
      <c r="A1403" t="s">
        <v>1402</v>
      </c>
      <c r="B1403">
        <v>32.5</v>
      </c>
      <c r="C1403">
        <v>24.787143191993099</v>
      </c>
      <c r="D1403">
        <v>24.75</v>
      </c>
      <c r="E1403">
        <v>5544565.5396654699</v>
      </c>
      <c r="F1403">
        <f t="shared" si="21"/>
        <v>1.5401583264771948</v>
      </c>
    </row>
    <row r="1404" spans="1:6" x14ac:dyDescent="0.35">
      <c r="A1404" t="s">
        <v>1403</v>
      </c>
      <c r="B1404">
        <v>32.65</v>
      </c>
      <c r="C1404">
        <v>23.8079915171351</v>
      </c>
      <c r="D1404">
        <v>23.739999999999899</v>
      </c>
      <c r="E1404">
        <v>7761338.4420895902</v>
      </c>
      <c r="F1404">
        <f t="shared" si="21"/>
        <v>2.1559290697667621</v>
      </c>
    </row>
    <row r="1405" spans="1:6" x14ac:dyDescent="0.35">
      <c r="A1405" t="s">
        <v>1404</v>
      </c>
      <c r="B1405">
        <v>32.799999999999997</v>
      </c>
      <c r="C1405">
        <v>22.605667189775701</v>
      </c>
      <c r="D1405">
        <v>21.73</v>
      </c>
      <c r="E1405">
        <v>10565365.989760499</v>
      </c>
      <c r="F1405">
        <f t="shared" si="21"/>
        <v>2.9348262339036917</v>
      </c>
    </row>
    <row r="1406" spans="1:6" x14ac:dyDescent="0.35">
      <c r="A1406" t="s">
        <v>1405</v>
      </c>
      <c r="B1406">
        <v>32.924999999999997</v>
      </c>
      <c r="C1406">
        <v>22.072563751537899</v>
      </c>
      <c r="D1406">
        <v>20.1999999999999</v>
      </c>
      <c r="E1406">
        <v>10432395.379746599</v>
      </c>
      <c r="F1406">
        <f t="shared" si="21"/>
        <v>2.8978899237952507</v>
      </c>
    </row>
    <row r="1407" spans="1:6" x14ac:dyDescent="0.35">
      <c r="A1407" t="s">
        <v>1406</v>
      </c>
      <c r="B1407">
        <v>33.049999999999997</v>
      </c>
      <c r="C1407">
        <v>22.548616916955702</v>
      </c>
      <c r="D1407">
        <v>22.56</v>
      </c>
      <c r="E1407">
        <v>6739884.2225304004</v>
      </c>
      <c r="F1407">
        <f t="shared" si="21"/>
        <v>1.8721915595660494</v>
      </c>
    </row>
    <row r="1408" spans="1:6" x14ac:dyDescent="0.35">
      <c r="A1408" t="s">
        <v>1407</v>
      </c>
      <c r="B1408">
        <v>33.174999999999997</v>
      </c>
      <c r="C1408">
        <v>24.399589186476899</v>
      </c>
      <c r="D1408">
        <v>24.71</v>
      </c>
      <c r="E1408">
        <v>2598839.5600308799</v>
      </c>
      <c r="F1408">
        <f t="shared" si="21"/>
        <v>0.72190045530625768</v>
      </c>
    </row>
    <row r="1409" spans="1:6" x14ac:dyDescent="0.35">
      <c r="A1409" t="s">
        <v>1408</v>
      </c>
      <c r="B1409">
        <v>33.299999999999997</v>
      </c>
      <c r="C1409">
        <v>22.096573020356999</v>
      </c>
      <c r="D1409">
        <v>20.420000000000002</v>
      </c>
      <c r="E1409">
        <v>10345338.1635087</v>
      </c>
      <c r="F1409">
        <f t="shared" si="21"/>
        <v>2.8737073443831198</v>
      </c>
    </row>
    <row r="1410" spans="1:6" x14ac:dyDescent="0.35">
      <c r="A1410" t="s">
        <v>1409</v>
      </c>
      <c r="B1410">
        <v>33.299999999999997</v>
      </c>
      <c r="C1410">
        <v>25.1490125668122</v>
      </c>
      <c r="D1410">
        <v>27.34</v>
      </c>
      <c r="E1410">
        <v>0</v>
      </c>
      <c r="F1410">
        <f t="shared" si="21"/>
        <v>0</v>
      </c>
    </row>
    <row r="1411" spans="1:6" x14ac:dyDescent="0.35">
      <c r="A1411" t="s">
        <v>1410</v>
      </c>
      <c r="B1411">
        <v>33.299999999999997</v>
      </c>
      <c r="C1411">
        <v>22.838714756015602</v>
      </c>
      <c r="D1411">
        <v>22.54</v>
      </c>
      <c r="E1411">
        <v>6715159.8016958795</v>
      </c>
      <c r="F1411">
        <f t="shared" ref="F1411:F1474" si="22">E1411*0.000000277778</f>
        <v>1.8653236593954778</v>
      </c>
    </row>
    <row r="1412" spans="1:6" x14ac:dyDescent="0.35">
      <c r="A1412" t="s">
        <v>1411</v>
      </c>
      <c r="B1412">
        <v>33.299999999999997</v>
      </c>
      <c r="C1412">
        <v>23.478800974445601</v>
      </c>
      <c r="D1412">
        <v>23.49</v>
      </c>
      <c r="E1412">
        <v>6313863.2410897398</v>
      </c>
      <c r="F1412">
        <f t="shared" si="22"/>
        <v>1.7538523033834257</v>
      </c>
    </row>
    <row r="1413" spans="1:6" x14ac:dyDescent="0.35">
      <c r="A1413" t="s">
        <v>1412</v>
      </c>
      <c r="B1413">
        <v>33.299999999999997</v>
      </c>
      <c r="C1413">
        <v>25.994491435870099</v>
      </c>
      <c r="D1413">
        <v>27.669999999999899</v>
      </c>
      <c r="E1413">
        <v>0</v>
      </c>
      <c r="F1413">
        <f t="shared" si="22"/>
        <v>0</v>
      </c>
    </row>
    <row r="1414" spans="1:6" x14ac:dyDescent="0.35">
      <c r="A1414" t="s">
        <v>1413</v>
      </c>
      <c r="B1414">
        <v>33.174999999999997</v>
      </c>
      <c r="C1414">
        <v>23.472618173410599</v>
      </c>
      <c r="D1414">
        <v>23.11</v>
      </c>
      <c r="E1414">
        <v>6218927.8691431498</v>
      </c>
      <c r="F1414">
        <f t="shared" si="22"/>
        <v>1.7274813456348459</v>
      </c>
    </row>
    <row r="1415" spans="1:6" x14ac:dyDescent="0.35">
      <c r="A1415" t="s">
        <v>1414</v>
      </c>
      <c r="B1415">
        <v>33.049999999999997</v>
      </c>
      <c r="C1415">
        <v>26.1187298559087</v>
      </c>
      <c r="D1415">
        <v>27.82</v>
      </c>
      <c r="E1415">
        <v>0</v>
      </c>
      <c r="F1415">
        <f t="shared" si="22"/>
        <v>0</v>
      </c>
    </row>
    <row r="1416" spans="1:6" x14ac:dyDescent="0.35">
      <c r="A1416" t="s">
        <v>1415</v>
      </c>
      <c r="B1416">
        <v>32.924999999999997</v>
      </c>
      <c r="C1416">
        <v>22.8382535864971</v>
      </c>
      <c r="D1416">
        <v>21.86</v>
      </c>
      <c r="E1416">
        <v>8708515.835949</v>
      </c>
      <c r="F1416">
        <f t="shared" si="22"/>
        <v>2.4190341118782412</v>
      </c>
    </row>
    <row r="1417" spans="1:6" x14ac:dyDescent="0.35">
      <c r="A1417" t="s">
        <v>1416</v>
      </c>
      <c r="B1417">
        <v>32.799999999999997</v>
      </c>
      <c r="C1417">
        <v>24.786609197326001</v>
      </c>
      <c r="D1417">
        <v>25.37</v>
      </c>
      <c r="E1417">
        <v>2496558.56086704</v>
      </c>
      <c r="F1417">
        <f t="shared" si="22"/>
        <v>0.69348904392052457</v>
      </c>
    </row>
    <row r="1418" spans="1:6" x14ac:dyDescent="0.35">
      <c r="A1418" t="s">
        <v>1417</v>
      </c>
      <c r="B1418">
        <v>32.524999999999999</v>
      </c>
      <c r="C1418">
        <v>22.822365112031999</v>
      </c>
      <c r="D1418">
        <v>21.799999999999901</v>
      </c>
      <c r="E1418">
        <v>10089809.524851101</v>
      </c>
      <c r="F1418">
        <f t="shared" si="22"/>
        <v>2.8027271101940889</v>
      </c>
    </row>
    <row r="1419" spans="1:6" x14ac:dyDescent="0.35">
      <c r="A1419" t="s">
        <v>1418</v>
      </c>
      <c r="B1419">
        <v>32.25</v>
      </c>
      <c r="C1419">
        <v>21.7390346356446</v>
      </c>
      <c r="D1419">
        <v>20.329999999999899</v>
      </c>
      <c r="E1419">
        <v>10346083.398078499</v>
      </c>
      <c r="F1419">
        <f t="shared" si="22"/>
        <v>2.8739143541514491</v>
      </c>
    </row>
    <row r="1420" spans="1:6" x14ac:dyDescent="0.35">
      <c r="A1420" t="s">
        <v>1419</v>
      </c>
      <c r="B1420">
        <v>31.974999999999898</v>
      </c>
      <c r="C1420">
        <v>23.010406164695802</v>
      </c>
      <c r="D1420">
        <v>23.12</v>
      </c>
      <c r="E1420">
        <v>5180711.4885932999</v>
      </c>
      <c r="F1420">
        <f t="shared" si="22"/>
        <v>1.4390876758784696</v>
      </c>
    </row>
    <row r="1421" spans="1:6" x14ac:dyDescent="0.35">
      <c r="A1421" t="s">
        <v>1420</v>
      </c>
      <c r="B1421">
        <v>31.7</v>
      </c>
      <c r="C1421">
        <v>25.391746178020501</v>
      </c>
      <c r="D1421">
        <v>26.81</v>
      </c>
      <c r="E1421">
        <v>0</v>
      </c>
      <c r="F1421">
        <f t="shared" si="22"/>
        <v>0</v>
      </c>
    </row>
    <row r="1422" spans="1:6" x14ac:dyDescent="0.35">
      <c r="A1422" t="s">
        <v>1421</v>
      </c>
      <c r="B1422">
        <v>31.274999999999999</v>
      </c>
      <c r="C1422">
        <v>22.8674221895368</v>
      </c>
      <c r="D1422">
        <v>22.509999999999899</v>
      </c>
      <c r="E1422">
        <v>6017696.7727442198</v>
      </c>
      <c r="F1422">
        <f t="shared" si="22"/>
        <v>1.6715837741393438</v>
      </c>
    </row>
    <row r="1423" spans="1:6" x14ac:dyDescent="0.35">
      <c r="A1423" t="s">
        <v>1422</v>
      </c>
      <c r="B1423">
        <v>30.85</v>
      </c>
      <c r="C1423">
        <v>25.120321015817499</v>
      </c>
      <c r="D1423">
        <v>26.1999999999999</v>
      </c>
      <c r="E1423">
        <v>315535.09809243598</v>
      </c>
      <c r="F1423">
        <f t="shared" si="22"/>
        <v>8.7648708477920681E-2</v>
      </c>
    </row>
    <row r="1424" spans="1:6" x14ac:dyDescent="0.35">
      <c r="A1424" t="s">
        <v>1423</v>
      </c>
      <c r="B1424">
        <v>30.425000000000001</v>
      </c>
      <c r="C1424">
        <v>25.593908002211698</v>
      </c>
      <c r="D1424">
        <v>25.68</v>
      </c>
      <c r="E1424">
        <v>1356658.2927043799</v>
      </c>
      <c r="F1424">
        <f t="shared" si="22"/>
        <v>0.37684982723083721</v>
      </c>
    </row>
    <row r="1425" spans="1:6" x14ac:dyDescent="0.35">
      <c r="A1425" t="s">
        <v>1424</v>
      </c>
      <c r="B1425">
        <v>30</v>
      </c>
      <c r="C1425">
        <v>24.440599865089801</v>
      </c>
      <c r="D1425">
        <v>24.37</v>
      </c>
      <c r="E1425">
        <v>5070637.8983596796</v>
      </c>
      <c r="F1425">
        <f t="shared" si="22"/>
        <v>1.4085116541305551</v>
      </c>
    </row>
    <row r="1426" spans="1:6" x14ac:dyDescent="0.35">
      <c r="A1426" t="s">
        <v>1425</v>
      </c>
      <c r="B1426">
        <v>29.725000000000001</v>
      </c>
      <c r="C1426">
        <v>26.0068457123723</v>
      </c>
      <c r="D1426">
        <v>26.51</v>
      </c>
      <c r="E1426">
        <v>604477.84402000101</v>
      </c>
      <c r="F1426">
        <f t="shared" si="22"/>
        <v>0.16791064655618784</v>
      </c>
    </row>
    <row r="1427" spans="1:6" x14ac:dyDescent="0.35">
      <c r="A1427" t="s">
        <v>1426</v>
      </c>
      <c r="B1427">
        <v>29.45</v>
      </c>
      <c r="C1427">
        <v>23.293454203430102</v>
      </c>
      <c r="D1427">
        <v>22.84</v>
      </c>
      <c r="E1427">
        <v>6763200.7248433204</v>
      </c>
      <c r="F1427">
        <f t="shared" si="22"/>
        <v>1.8786683709455279</v>
      </c>
    </row>
    <row r="1428" spans="1:6" x14ac:dyDescent="0.35">
      <c r="A1428" t="s">
        <v>1427</v>
      </c>
      <c r="B1428">
        <v>29.174999999999901</v>
      </c>
      <c r="C1428">
        <v>21.848542921079002</v>
      </c>
      <c r="D1428">
        <v>20.56</v>
      </c>
      <c r="E1428">
        <v>10860559.582849201</v>
      </c>
      <c r="F1428">
        <f t="shared" si="22"/>
        <v>3.0168245198046852</v>
      </c>
    </row>
    <row r="1429" spans="1:6" x14ac:dyDescent="0.35">
      <c r="A1429" t="s">
        <v>1428</v>
      </c>
      <c r="B1429">
        <v>28.9</v>
      </c>
      <c r="C1429">
        <v>21.422180842043399</v>
      </c>
      <c r="D1429">
        <v>21.35</v>
      </c>
      <c r="E1429">
        <v>8831096.44425679</v>
      </c>
      <c r="F1429">
        <f t="shared" si="22"/>
        <v>2.4530843080927625</v>
      </c>
    </row>
    <row r="1430" spans="1:6" x14ac:dyDescent="0.35">
      <c r="A1430" t="s">
        <v>1429</v>
      </c>
      <c r="B1430">
        <v>28.624999999999901</v>
      </c>
      <c r="C1430">
        <v>23.827270795835801</v>
      </c>
      <c r="D1430">
        <v>26.139999999999901</v>
      </c>
      <c r="E1430">
        <v>0</v>
      </c>
      <c r="F1430">
        <f t="shared" si="22"/>
        <v>0</v>
      </c>
    </row>
    <row r="1431" spans="1:6" x14ac:dyDescent="0.35">
      <c r="A1431" t="s">
        <v>1430</v>
      </c>
      <c r="B1431">
        <v>28.35</v>
      </c>
      <c r="C1431">
        <v>24.722759089192898</v>
      </c>
      <c r="D1431">
        <v>26.479999999999901</v>
      </c>
      <c r="E1431">
        <v>0</v>
      </c>
      <c r="F1431">
        <f t="shared" si="22"/>
        <v>0</v>
      </c>
    </row>
    <row r="1432" spans="1:6" x14ac:dyDescent="0.35">
      <c r="A1432" t="s">
        <v>1431</v>
      </c>
      <c r="B1432">
        <v>28.074999999999999</v>
      </c>
      <c r="C1432">
        <v>25.420375467228698</v>
      </c>
      <c r="D1432">
        <v>25.95</v>
      </c>
      <c r="E1432">
        <v>0</v>
      </c>
      <c r="F1432">
        <f t="shared" si="22"/>
        <v>0</v>
      </c>
    </row>
    <row r="1433" spans="1:6" x14ac:dyDescent="0.35">
      <c r="A1433" t="s">
        <v>1432</v>
      </c>
      <c r="B1433">
        <v>27.8</v>
      </c>
      <c r="C1433">
        <v>22.134398748448099</v>
      </c>
      <c r="D1433">
        <v>21.3799999999999</v>
      </c>
      <c r="E1433">
        <v>7394440.3073954498</v>
      </c>
      <c r="F1433">
        <f t="shared" si="22"/>
        <v>2.0540128397076933</v>
      </c>
    </row>
    <row r="1434" spans="1:6" x14ac:dyDescent="0.35">
      <c r="A1434" t="s">
        <v>1433</v>
      </c>
      <c r="B1434">
        <v>27.375</v>
      </c>
      <c r="C1434">
        <v>24.201689615879499</v>
      </c>
      <c r="D1434">
        <v>25.36</v>
      </c>
      <c r="E1434">
        <v>0</v>
      </c>
      <c r="F1434">
        <f t="shared" si="22"/>
        <v>0</v>
      </c>
    </row>
    <row r="1435" spans="1:6" x14ac:dyDescent="0.35">
      <c r="A1435" t="s">
        <v>1434</v>
      </c>
      <c r="B1435">
        <v>26.95</v>
      </c>
      <c r="C1435">
        <v>24.8151828067348</v>
      </c>
      <c r="D1435">
        <v>27.9299999999999</v>
      </c>
      <c r="E1435">
        <v>0</v>
      </c>
      <c r="F1435">
        <f t="shared" si="22"/>
        <v>0</v>
      </c>
    </row>
    <row r="1436" spans="1:6" x14ac:dyDescent="0.35">
      <c r="A1436" t="s">
        <v>1435</v>
      </c>
      <c r="B1436">
        <v>26.524999999999999</v>
      </c>
      <c r="C1436">
        <v>25.125553381133599</v>
      </c>
      <c r="D1436">
        <v>27.62</v>
      </c>
      <c r="E1436">
        <v>0</v>
      </c>
      <c r="F1436">
        <f t="shared" si="22"/>
        <v>0</v>
      </c>
    </row>
    <row r="1437" spans="1:6" x14ac:dyDescent="0.35">
      <c r="A1437" t="s">
        <v>1436</v>
      </c>
      <c r="B1437">
        <v>26.1</v>
      </c>
      <c r="C1437">
        <v>23.612350481578702</v>
      </c>
      <c r="D1437">
        <v>23.54</v>
      </c>
      <c r="E1437">
        <v>3842711.2697891998</v>
      </c>
      <c r="F1437">
        <f t="shared" si="22"/>
        <v>1.0674206510995043</v>
      </c>
    </row>
    <row r="1438" spans="1:6" x14ac:dyDescent="0.35">
      <c r="A1438" t="s">
        <v>1437</v>
      </c>
      <c r="B1438">
        <v>25.975000000000001</v>
      </c>
      <c r="C1438">
        <v>21.9663471575948</v>
      </c>
      <c r="D1438">
        <v>21.709999999999901</v>
      </c>
      <c r="E1438">
        <v>7444558.8601272199</v>
      </c>
      <c r="F1438">
        <f t="shared" si="22"/>
        <v>2.0679346710484188</v>
      </c>
    </row>
    <row r="1439" spans="1:6" x14ac:dyDescent="0.35">
      <c r="A1439" t="s">
        <v>1438</v>
      </c>
      <c r="B1439">
        <v>25.85</v>
      </c>
      <c r="C1439">
        <v>23.677897513809899</v>
      </c>
      <c r="D1439">
        <v>25.3</v>
      </c>
      <c r="E1439">
        <v>0</v>
      </c>
      <c r="F1439">
        <f t="shared" si="22"/>
        <v>0</v>
      </c>
    </row>
    <row r="1440" spans="1:6" x14ac:dyDescent="0.35">
      <c r="A1440" t="s">
        <v>1439</v>
      </c>
      <c r="B1440">
        <v>25.725000000000001</v>
      </c>
      <c r="C1440">
        <v>23.7894216882828</v>
      </c>
      <c r="D1440">
        <v>23.79</v>
      </c>
      <c r="E1440">
        <v>1534150.88086685</v>
      </c>
      <c r="F1440">
        <f t="shared" si="22"/>
        <v>0.42615336338543186</v>
      </c>
    </row>
    <row r="1441" spans="1:6" x14ac:dyDescent="0.35">
      <c r="A1441" t="s">
        <v>1440</v>
      </c>
      <c r="B1441">
        <v>25.6</v>
      </c>
      <c r="C1441">
        <v>24.303486518698101</v>
      </c>
      <c r="D1441">
        <v>27.04</v>
      </c>
      <c r="E1441">
        <v>0</v>
      </c>
      <c r="F1441">
        <f t="shared" si="22"/>
        <v>0</v>
      </c>
    </row>
    <row r="1442" spans="1:6" x14ac:dyDescent="0.35">
      <c r="A1442" t="s">
        <v>1441</v>
      </c>
      <c r="B1442">
        <v>25.45</v>
      </c>
      <c r="C1442">
        <v>24.762807849588</v>
      </c>
      <c r="D1442">
        <v>27.08</v>
      </c>
      <c r="E1442">
        <v>0</v>
      </c>
      <c r="F1442">
        <f t="shared" si="22"/>
        <v>0</v>
      </c>
    </row>
    <row r="1443" spans="1:6" x14ac:dyDescent="0.35">
      <c r="A1443" t="s">
        <v>1442</v>
      </c>
      <c r="B1443">
        <v>25.3</v>
      </c>
      <c r="C1443">
        <v>25.0020852161249</v>
      </c>
      <c r="D1443">
        <v>27.44</v>
      </c>
      <c r="E1443">
        <v>0</v>
      </c>
      <c r="F1443">
        <f t="shared" si="22"/>
        <v>0</v>
      </c>
    </row>
    <row r="1444" spans="1:6" x14ac:dyDescent="0.35">
      <c r="A1444" t="s">
        <v>1443</v>
      </c>
      <c r="B1444">
        <v>25.15</v>
      </c>
      <c r="C1444">
        <v>22.539366527839402</v>
      </c>
      <c r="D1444">
        <v>22.19</v>
      </c>
      <c r="E1444">
        <v>5091167.3331265999</v>
      </c>
      <c r="F1444">
        <f t="shared" si="22"/>
        <v>1.4142142794612407</v>
      </c>
    </row>
    <row r="1445" spans="1:6" x14ac:dyDescent="0.35">
      <c r="A1445" t="s">
        <v>1444</v>
      </c>
      <c r="B1445">
        <v>25</v>
      </c>
      <c r="C1445">
        <v>23.831125494938899</v>
      </c>
      <c r="D1445">
        <v>26.8</v>
      </c>
      <c r="E1445">
        <v>0</v>
      </c>
      <c r="F1445">
        <f t="shared" si="22"/>
        <v>0</v>
      </c>
    </row>
    <row r="1446" spans="1:6" x14ac:dyDescent="0.35">
      <c r="A1446" t="s">
        <v>1445</v>
      </c>
      <c r="B1446">
        <v>24.85</v>
      </c>
      <c r="C1446">
        <v>21.9983631361949</v>
      </c>
      <c r="D1446">
        <v>21.82</v>
      </c>
      <c r="E1446">
        <v>4727527.2273007799</v>
      </c>
      <c r="F1446">
        <f t="shared" si="22"/>
        <v>1.3132030581451559</v>
      </c>
    </row>
    <row r="1447" spans="1:6" x14ac:dyDescent="0.35">
      <c r="A1447" t="s">
        <v>1446</v>
      </c>
      <c r="B1447">
        <v>24.7</v>
      </c>
      <c r="C1447">
        <v>23.1474951511779</v>
      </c>
      <c r="D1447">
        <v>25.2</v>
      </c>
      <c r="E1447">
        <v>0</v>
      </c>
      <c r="F1447">
        <f t="shared" si="22"/>
        <v>0</v>
      </c>
    </row>
    <row r="1448" spans="1:6" x14ac:dyDescent="0.35">
      <c r="A1448" t="s">
        <v>1447</v>
      </c>
      <c r="B1448">
        <v>24.549999999999901</v>
      </c>
      <c r="C1448">
        <v>23.6113470781705</v>
      </c>
      <c r="D1448">
        <v>27.78</v>
      </c>
      <c r="E1448">
        <v>0</v>
      </c>
      <c r="F1448">
        <f t="shared" si="22"/>
        <v>0</v>
      </c>
    </row>
    <row r="1449" spans="1:6" x14ac:dyDescent="0.35">
      <c r="A1449" t="s">
        <v>1448</v>
      </c>
      <c r="B1449">
        <v>24.4</v>
      </c>
      <c r="C1449">
        <v>23.821734062938098</v>
      </c>
      <c r="D1449">
        <v>26.48</v>
      </c>
      <c r="E1449">
        <v>0</v>
      </c>
      <c r="F1449">
        <f t="shared" si="22"/>
        <v>0</v>
      </c>
    </row>
    <row r="1450" spans="1:6" x14ac:dyDescent="0.35">
      <c r="A1450" t="s">
        <v>1449</v>
      </c>
      <c r="B1450">
        <v>24.274999999999999</v>
      </c>
      <c r="C1450">
        <v>24.304056936352598</v>
      </c>
      <c r="D1450">
        <v>27.92</v>
      </c>
      <c r="E1450">
        <v>0</v>
      </c>
      <c r="F1450">
        <f t="shared" si="22"/>
        <v>0</v>
      </c>
    </row>
    <row r="1451" spans="1:6" x14ac:dyDescent="0.35">
      <c r="A1451" t="s">
        <v>1450</v>
      </c>
      <c r="B1451">
        <v>24.15</v>
      </c>
      <c r="C1451">
        <v>22.0315520807561</v>
      </c>
      <c r="D1451">
        <v>21.759999999999899</v>
      </c>
      <c r="E1451">
        <v>4455489.1457583196</v>
      </c>
      <c r="F1451">
        <f t="shared" si="22"/>
        <v>1.2376368639304545</v>
      </c>
    </row>
    <row r="1452" spans="1:6" x14ac:dyDescent="0.35">
      <c r="A1452" t="s">
        <v>1451</v>
      </c>
      <c r="B1452">
        <v>24.024999999999999</v>
      </c>
      <c r="C1452">
        <v>22.161903730914599</v>
      </c>
      <c r="D1452">
        <v>25.18</v>
      </c>
      <c r="E1452">
        <v>0</v>
      </c>
      <c r="F1452">
        <f t="shared" si="22"/>
        <v>0</v>
      </c>
    </row>
    <row r="1453" spans="1:6" x14ac:dyDescent="0.35">
      <c r="A1453" t="s">
        <v>1452</v>
      </c>
      <c r="B1453">
        <v>23.9</v>
      </c>
      <c r="C1453">
        <v>22.971025089027101</v>
      </c>
      <c r="D1453">
        <v>26.97</v>
      </c>
      <c r="E1453">
        <v>0</v>
      </c>
      <c r="F1453">
        <f t="shared" si="22"/>
        <v>0</v>
      </c>
    </row>
    <row r="1454" spans="1:6" x14ac:dyDescent="0.35">
      <c r="A1454" t="s">
        <v>1453</v>
      </c>
      <c r="B1454">
        <v>23.749999999999901</v>
      </c>
      <c r="C1454">
        <v>22.088180390233401</v>
      </c>
      <c r="D1454">
        <v>22.06</v>
      </c>
      <c r="E1454">
        <v>2694999.5035852799</v>
      </c>
      <c r="F1454">
        <f t="shared" si="22"/>
        <v>0.74861157210691187</v>
      </c>
    </row>
    <row r="1455" spans="1:6" x14ac:dyDescent="0.35">
      <c r="A1455" t="s">
        <v>1454</v>
      </c>
      <c r="B1455">
        <v>23.6</v>
      </c>
      <c r="C1455">
        <v>20.924189142004</v>
      </c>
      <c r="D1455">
        <v>20.81</v>
      </c>
      <c r="E1455">
        <v>5933958.8078678697</v>
      </c>
      <c r="F1455">
        <f t="shared" si="22"/>
        <v>1.6483232097319211</v>
      </c>
    </row>
    <row r="1456" spans="1:6" x14ac:dyDescent="0.35">
      <c r="A1456" t="s">
        <v>1455</v>
      </c>
      <c r="B1456">
        <v>23.45</v>
      </c>
      <c r="C1456">
        <v>22.184273280065199</v>
      </c>
      <c r="D1456">
        <v>25.1999999999999</v>
      </c>
      <c r="E1456">
        <v>0</v>
      </c>
      <c r="F1456">
        <f t="shared" si="22"/>
        <v>0</v>
      </c>
    </row>
    <row r="1457" spans="1:6" x14ac:dyDescent="0.35">
      <c r="A1457" t="s">
        <v>1456</v>
      </c>
      <c r="B1457">
        <v>23.3</v>
      </c>
      <c r="C1457">
        <v>22.5664769932315</v>
      </c>
      <c r="D1457">
        <v>26.08</v>
      </c>
      <c r="E1457">
        <v>0</v>
      </c>
      <c r="F1457">
        <f t="shared" si="22"/>
        <v>0</v>
      </c>
    </row>
    <row r="1458" spans="1:6" x14ac:dyDescent="0.35">
      <c r="A1458" t="s">
        <v>1457</v>
      </c>
      <c r="B1458">
        <v>23.3</v>
      </c>
      <c r="C1458">
        <v>20.694810540079398</v>
      </c>
      <c r="D1458">
        <v>20.5</v>
      </c>
      <c r="E1458">
        <v>5426573.4624505201</v>
      </c>
      <c r="F1458">
        <f t="shared" si="22"/>
        <v>1.5073827232525805</v>
      </c>
    </row>
    <row r="1459" spans="1:6" x14ac:dyDescent="0.35">
      <c r="A1459" t="s">
        <v>1458</v>
      </c>
      <c r="B1459">
        <v>23.3</v>
      </c>
      <c r="C1459">
        <v>21.898013454696699</v>
      </c>
      <c r="D1459">
        <v>27.9</v>
      </c>
      <c r="E1459">
        <v>0</v>
      </c>
      <c r="F1459">
        <f t="shared" si="22"/>
        <v>0</v>
      </c>
    </row>
    <row r="1460" spans="1:6" x14ac:dyDescent="0.35">
      <c r="A1460" t="s">
        <v>1459</v>
      </c>
      <c r="B1460">
        <v>23.3</v>
      </c>
      <c r="C1460">
        <v>22.364039888331501</v>
      </c>
      <c r="D1460">
        <v>24.1</v>
      </c>
      <c r="E1460">
        <v>0</v>
      </c>
      <c r="F1460">
        <f t="shared" si="22"/>
        <v>0</v>
      </c>
    </row>
    <row r="1461" spans="1:6" x14ac:dyDescent="0.35">
      <c r="A1461" t="s">
        <v>1460</v>
      </c>
      <c r="B1461">
        <v>23.3</v>
      </c>
      <c r="C1461">
        <v>20.334481982261199</v>
      </c>
      <c r="D1461">
        <v>20.079999999999998</v>
      </c>
      <c r="E1461">
        <v>5619510.0865689898</v>
      </c>
      <c r="F1461">
        <f t="shared" si="22"/>
        <v>1.5609762728269607</v>
      </c>
    </row>
    <row r="1462" spans="1:6" x14ac:dyDescent="0.35">
      <c r="A1462" t="s">
        <v>1461</v>
      </c>
      <c r="B1462">
        <v>23.175000000000001</v>
      </c>
      <c r="C1462">
        <v>20.775967939029901</v>
      </c>
      <c r="D1462">
        <v>20.79</v>
      </c>
      <c r="E1462">
        <v>2761324.0804340602</v>
      </c>
      <c r="F1462">
        <f t="shared" si="22"/>
        <v>0.76703508041481239</v>
      </c>
    </row>
    <row r="1463" spans="1:6" x14ac:dyDescent="0.35">
      <c r="A1463" t="s">
        <v>1462</v>
      </c>
      <c r="B1463">
        <v>23.05</v>
      </c>
      <c r="C1463">
        <v>21.6832840235334</v>
      </c>
      <c r="D1463">
        <v>23.9</v>
      </c>
      <c r="E1463">
        <v>0</v>
      </c>
      <c r="F1463">
        <f t="shared" si="22"/>
        <v>0</v>
      </c>
    </row>
    <row r="1464" spans="1:6" x14ac:dyDescent="0.35">
      <c r="A1464" t="s">
        <v>1463</v>
      </c>
      <c r="B1464">
        <v>22.925000000000001</v>
      </c>
      <c r="C1464">
        <v>22.072483968621199</v>
      </c>
      <c r="D1464">
        <v>25.44</v>
      </c>
      <c r="E1464">
        <v>0</v>
      </c>
      <c r="F1464">
        <f t="shared" si="22"/>
        <v>0</v>
      </c>
    </row>
    <row r="1465" spans="1:6" x14ac:dyDescent="0.35">
      <c r="A1465" t="s">
        <v>1464</v>
      </c>
      <c r="B1465">
        <v>22.8</v>
      </c>
      <c r="C1465">
        <v>22.075494811410401</v>
      </c>
      <c r="D1465">
        <v>22.06</v>
      </c>
      <c r="E1465">
        <v>1326546.8190301999</v>
      </c>
      <c r="F1465">
        <f t="shared" si="22"/>
        <v>0.36848552229657083</v>
      </c>
    </row>
    <row r="1466" spans="1:6" x14ac:dyDescent="0.35">
      <c r="A1466" t="s">
        <v>1465</v>
      </c>
      <c r="B1466">
        <v>23.074999999999999</v>
      </c>
      <c r="C1466">
        <v>22.528593698676801</v>
      </c>
      <c r="D1466">
        <v>25.49</v>
      </c>
      <c r="E1466">
        <v>0</v>
      </c>
      <c r="F1466">
        <f t="shared" si="22"/>
        <v>0</v>
      </c>
    </row>
    <row r="1467" spans="1:6" x14ac:dyDescent="0.35">
      <c r="A1467" t="s">
        <v>1466</v>
      </c>
      <c r="B1467">
        <v>23.35</v>
      </c>
      <c r="C1467">
        <v>23.1359896123837</v>
      </c>
      <c r="D1467">
        <v>24.34</v>
      </c>
      <c r="E1467">
        <v>0</v>
      </c>
      <c r="F1467">
        <f t="shared" si="22"/>
        <v>0</v>
      </c>
    </row>
    <row r="1468" spans="1:6" x14ac:dyDescent="0.35">
      <c r="A1468" t="s">
        <v>1467</v>
      </c>
      <c r="B1468">
        <v>23.624999999999901</v>
      </c>
      <c r="C1468">
        <v>23.279802973195299</v>
      </c>
      <c r="D1468">
        <v>24.47</v>
      </c>
      <c r="E1468">
        <v>0</v>
      </c>
      <c r="F1468">
        <f t="shared" si="22"/>
        <v>0</v>
      </c>
    </row>
    <row r="1469" spans="1:6" x14ac:dyDescent="0.35">
      <c r="A1469" t="s">
        <v>1468</v>
      </c>
      <c r="B1469">
        <v>23.9</v>
      </c>
      <c r="C1469">
        <v>23.6621404194881</v>
      </c>
      <c r="D1469">
        <v>24.06</v>
      </c>
      <c r="E1469">
        <v>0</v>
      </c>
      <c r="F1469">
        <f t="shared" si="22"/>
        <v>0</v>
      </c>
    </row>
    <row r="1470" spans="1:6" x14ac:dyDescent="0.35">
      <c r="A1470" t="s">
        <v>1469</v>
      </c>
      <c r="B1470">
        <v>24.3249999999999</v>
      </c>
      <c r="C1470">
        <v>23.957195607339901</v>
      </c>
      <c r="D1470">
        <v>25.189999999999898</v>
      </c>
      <c r="E1470">
        <v>0</v>
      </c>
      <c r="F1470">
        <f t="shared" si="22"/>
        <v>0</v>
      </c>
    </row>
    <row r="1471" spans="1:6" x14ac:dyDescent="0.35">
      <c r="A1471" t="s">
        <v>1470</v>
      </c>
      <c r="B1471">
        <v>24.75</v>
      </c>
      <c r="C1471">
        <v>21.688477176979099</v>
      </c>
      <c r="D1471">
        <v>21.299999999999901</v>
      </c>
      <c r="E1471">
        <v>6076519.1656088196</v>
      </c>
      <c r="F1471">
        <f t="shared" si="22"/>
        <v>1.6879233407844867</v>
      </c>
    </row>
    <row r="1472" spans="1:6" x14ac:dyDescent="0.35">
      <c r="A1472" t="s">
        <v>1471</v>
      </c>
      <c r="B1472">
        <v>25.175000000000001</v>
      </c>
      <c r="C1472">
        <v>22.986425034330701</v>
      </c>
      <c r="D1472">
        <v>24.09</v>
      </c>
      <c r="E1472">
        <v>0</v>
      </c>
      <c r="F1472">
        <f t="shared" si="22"/>
        <v>0</v>
      </c>
    </row>
    <row r="1473" spans="1:6" x14ac:dyDescent="0.35">
      <c r="A1473" t="s">
        <v>1472</v>
      </c>
      <c r="B1473">
        <v>25.6</v>
      </c>
      <c r="C1473">
        <v>23.409652628420002</v>
      </c>
      <c r="D1473">
        <v>25.66</v>
      </c>
      <c r="E1473">
        <v>0</v>
      </c>
      <c r="F1473">
        <f t="shared" si="22"/>
        <v>0</v>
      </c>
    </row>
    <row r="1474" spans="1:6" x14ac:dyDescent="0.35">
      <c r="A1474" t="s">
        <v>1473</v>
      </c>
      <c r="B1474">
        <v>26.274999999999999</v>
      </c>
      <c r="C1474">
        <v>24.042089753912801</v>
      </c>
      <c r="D1474">
        <v>24.89</v>
      </c>
      <c r="E1474">
        <v>0</v>
      </c>
      <c r="F1474">
        <f t="shared" si="22"/>
        <v>0</v>
      </c>
    </row>
    <row r="1475" spans="1:6" x14ac:dyDescent="0.35">
      <c r="A1475" t="s">
        <v>1474</v>
      </c>
      <c r="B1475">
        <v>26.95</v>
      </c>
      <c r="C1475">
        <v>21.242045978112898</v>
      </c>
      <c r="D1475">
        <v>20.319999999999901</v>
      </c>
      <c r="E1475">
        <v>9142903.0000202898</v>
      </c>
      <c r="F1475">
        <f t="shared" ref="F1475:F1538" si="23">E1475*0.000000277778</f>
        <v>2.539697309539636</v>
      </c>
    </row>
    <row r="1476" spans="1:6" x14ac:dyDescent="0.35">
      <c r="A1476" t="s">
        <v>1475</v>
      </c>
      <c r="B1476">
        <v>27.625</v>
      </c>
      <c r="C1476">
        <v>22.6419004017012</v>
      </c>
      <c r="D1476">
        <v>25.08</v>
      </c>
      <c r="E1476">
        <v>0</v>
      </c>
      <c r="F1476">
        <f t="shared" si="23"/>
        <v>0</v>
      </c>
    </row>
    <row r="1477" spans="1:6" x14ac:dyDescent="0.35">
      <c r="A1477" t="s">
        <v>1476</v>
      </c>
      <c r="B1477">
        <v>28.3</v>
      </c>
      <c r="C1477">
        <v>24.5404945062356</v>
      </c>
      <c r="D1477">
        <v>25.44</v>
      </c>
      <c r="E1477">
        <v>0</v>
      </c>
      <c r="F1477">
        <f t="shared" si="23"/>
        <v>0</v>
      </c>
    </row>
    <row r="1478" spans="1:6" x14ac:dyDescent="0.35">
      <c r="A1478" t="s">
        <v>1477</v>
      </c>
      <c r="B1478">
        <v>28.574999999999999</v>
      </c>
      <c r="C1478">
        <v>22.245942774413699</v>
      </c>
      <c r="D1478">
        <v>21.55</v>
      </c>
      <c r="E1478">
        <v>8030371.9284908799</v>
      </c>
      <c r="F1478">
        <f t="shared" si="23"/>
        <v>2.2306606535523397</v>
      </c>
    </row>
    <row r="1479" spans="1:6" x14ac:dyDescent="0.35">
      <c r="A1479" t="s">
        <v>1478</v>
      </c>
      <c r="B1479">
        <v>28.85</v>
      </c>
      <c r="C1479">
        <v>23.990359283972701</v>
      </c>
      <c r="D1479">
        <v>26.35</v>
      </c>
      <c r="E1479">
        <v>0</v>
      </c>
      <c r="F1479">
        <f t="shared" si="23"/>
        <v>0</v>
      </c>
    </row>
    <row r="1480" spans="1:6" x14ac:dyDescent="0.35">
      <c r="A1480" t="s">
        <v>1479</v>
      </c>
      <c r="B1480">
        <v>29.124999999999901</v>
      </c>
      <c r="C1480">
        <v>25.360183912394898</v>
      </c>
      <c r="D1480">
        <v>25.5199999999999</v>
      </c>
      <c r="E1480">
        <v>472104.11714953801</v>
      </c>
      <c r="F1480">
        <f t="shared" si="23"/>
        <v>0.13114013745356437</v>
      </c>
    </row>
    <row r="1481" spans="1:6" x14ac:dyDescent="0.35">
      <c r="A1481" t="s">
        <v>1480</v>
      </c>
      <c r="B1481">
        <v>29.4</v>
      </c>
      <c r="C1481">
        <v>23.414315811448098</v>
      </c>
      <c r="D1481">
        <v>23.119999999999902</v>
      </c>
      <c r="E1481">
        <v>6004767.3736140598</v>
      </c>
      <c r="F1481">
        <f t="shared" si="23"/>
        <v>1.6679922715077662</v>
      </c>
    </row>
    <row r="1482" spans="1:6" x14ac:dyDescent="0.35">
      <c r="A1482" t="s">
        <v>1481</v>
      </c>
      <c r="B1482">
        <v>29.974999999999898</v>
      </c>
      <c r="C1482">
        <v>22.977511147877198</v>
      </c>
      <c r="D1482">
        <v>22.9499999999999</v>
      </c>
      <c r="E1482">
        <v>6439361.4126102496</v>
      </c>
      <c r="F1482">
        <f t="shared" si="23"/>
        <v>1.7887129344720498</v>
      </c>
    </row>
    <row r="1483" spans="1:6" x14ac:dyDescent="0.35">
      <c r="A1483" t="s">
        <v>1482</v>
      </c>
      <c r="B1483">
        <v>30.549999999999901</v>
      </c>
      <c r="C1483">
        <v>22.420040120474599</v>
      </c>
      <c r="D1483">
        <v>22.3799999999999</v>
      </c>
      <c r="E1483">
        <v>7288556.2193918899</v>
      </c>
      <c r="F1483">
        <f t="shared" si="23"/>
        <v>2.0246005695102403</v>
      </c>
    </row>
    <row r="1484" spans="1:6" x14ac:dyDescent="0.35">
      <c r="A1484" t="s">
        <v>1483</v>
      </c>
      <c r="B1484">
        <v>31.125</v>
      </c>
      <c r="C1484">
        <v>23.650539381070502</v>
      </c>
      <c r="D1484">
        <v>23.82</v>
      </c>
      <c r="E1484">
        <v>2926462.5118828402</v>
      </c>
      <c r="F1484">
        <f t="shared" si="23"/>
        <v>0.81290690362579154</v>
      </c>
    </row>
    <row r="1485" spans="1:6" x14ac:dyDescent="0.35">
      <c r="A1485" t="s">
        <v>1484</v>
      </c>
      <c r="B1485">
        <v>31.7</v>
      </c>
      <c r="C1485">
        <v>25.3434623171959</v>
      </c>
      <c r="D1485">
        <v>26.34</v>
      </c>
      <c r="E1485">
        <v>0</v>
      </c>
      <c r="F1485">
        <f t="shared" si="23"/>
        <v>0</v>
      </c>
    </row>
    <row r="1486" spans="1:6" x14ac:dyDescent="0.35">
      <c r="A1486" t="s">
        <v>1485</v>
      </c>
      <c r="B1486">
        <v>31.974999999999898</v>
      </c>
      <c r="C1486">
        <v>21.817362404802999</v>
      </c>
      <c r="D1486">
        <v>20.329999999999998</v>
      </c>
      <c r="E1486">
        <v>9516559.8587829694</v>
      </c>
      <c r="F1486">
        <f t="shared" si="23"/>
        <v>2.6434909644530156</v>
      </c>
    </row>
    <row r="1487" spans="1:6" x14ac:dyDescent="0.35">
      <c r="A1487" t="s">
        <v>1486</v>
      </c>
      <c r="B1487">
        <v>32.25</v>
      </c>
      <c r="C1487">
        <v>24.438408041875501</v>
      </c>
      <c r="D1487">
        <v>27.57</v>
      </c>
      <c r="E1487">
        <v>0</v>
      </c>
      <c r="F1487">
        <f t="shared" si="23"/>
        <v>0</v>
      </c>
    </row>
    <row r="1488" spans="1:6" x14ac:dyDescent="0.35">
      <c r="A1488" t="s">
        <v>1487</v>
      </c>
      <c r="B1488">
        <v>32.524999999999999</v>
      </c>
      <c r="C1488">
        <v>22.323950071833899</v>
      </c>
      <c r="D1488">
        <v>21.11</v>
      </c>
      <c r="E1488">
        <v>9025693.3405710403</v>
      </c>
      <c r="F1488">
        <f t="shared" si="23"/>
        <v>2.5071390447571424</v>
      </c>
    </row>
    <row r="1489" spans="1:6" x14ac:dyDescent="0.35">
      <c r="A1489" t="s">
        <v>1488</v>
      </c>
      <c r="B1489">
        <v>32.799999999999997</v>
      </c>
      <c r="C1489">
        <v>23.980644128815701</v>
      </c>
      <c r="D1489">
        <v>24.89</v>
      </c>
      <c r="E1489">
        <v>1007143.3321411801</v>
      </c>
      <c r="F1489">
        <f t="shared" si="23"/>
        <v>0.27976226051551273</v>
      </c>
    </row>
    <row r="1490" spans="1:6" x14ac:dyDescent="0.35">
      <c r="A1490" t="s">
        <v>1489</v>
      </c>
      <c r="B1490">
        <v>32.924999999999997</v>
      </c>
      <c r="C1490">
        <v>24.396620705234199</v>
      </c>
      <c r="D1490">
        <v>24.45</v>
      </c>
      <c r="E1490">
        <v>2229484.2270803102</v>
      </c>
      <c r="F1490">
        <f t="shared" si="23"/>
        <v>0.6193016696299144</v>
      </c>
    </row>
    <row r="1491" spans="1:6" x14ac:dyDescent="0.35">
      <c r="A1491" t="s">
        <v>1490</v>
      </c>
      <c r="B1491">
        <v>33.049999999999997</v>
      </c>
      <c r="C1491">
        <v>25.9360924080286</v>
      </c>
      <c r="D1491">
        <v>27.81</v>
      </c>
      <c r="E1491">
        <v>0</v>
      </c>
      <c r="F1491">
        <f t="shared" si="23"/>
        <v>0</v>
      </c>
    </row>
    <row r="1492" spans="1:6" x14ac:dyDescent="0.35">
      <c r="A1492" t="s">
        <v>1491</v>
      </c>
      <c r="B1492">
        <v>33.174999999999997</v>
      </c>
      <c r="C1492">
        <v>26.7356738259389</v>
      </c>
      <c r="D1492">
        <v>27.28</v>
      </c>
      <c r="E1492">
        <v>188609.76361499299</v>
      </c>
      <c r="F1492">
        <f t="shared" si="23"/>
        <v>5.2391642917445518E-2</v>
      </c>
    </row>
    <row r="1493" spans="1:6" x14ac:dyDescent="0.35">
      <c r="A1493" t="s">
        <v>1492</v>
      </c>
      <c r="B1493">
        <v>33.299999999999997</v>
      </c>
      <c r="C1493">
        <v>23.290585289214</v>
      </c>
      <c r="D1493">
        <v>22.26</v>
      </c>
      <c r="E1493">
        <v>8400653.9060052093</v>
      </c>
      <c r="F1493">
        <f t="shared" si="23"/>
        <v>2.3335168407023148</v>
      </c>
    </row>
    <row r="1494" spans="1:6" x14ac:dyDescent="0.35">
      <c r="A1494" t="s">
        <v>1493</v>
      </c>
      <c r="B1494">
        <v>33.574999999999903</v>
      </c>
      <c r="C1494">
        <v>23.684164145556501</v>
      </c>
      <c r="D1494">
        <v>23.69</v>
      </c>
      <c r="E1494">
        <v>6546328.2391730901</v>
      </c>
      <c r="F1494">
        <f t="shared" si="23"/>
        <v>1.8184259656210224</v>
      </c>
    </row>
    <row r="1495" spans="1:6" x14ac:dyDescent="0.35">
      <c r="A1495" t="s">
        <v>1494</v>
      </c>
      <c r="B1495">
        <v>33.849999999999902</v>
      </c>
      <c r="C1495">
        <v>25.419637288911002</v>
      </c>
      <c r="D1495">
        <v>25.779999999999902</v>
      </c>
      <c r="E1495">
        <v>1844372.95342937</v>
      </c>
      <c r="F1495">
        <f t="shared" si="23"/>
        <v>0.51232623025770352</v>
      </c>
    </row>
    <row r="1496" spans="1:6" x14ac:dyDescent="0.35">
      <c r="A1496" t="s">
        <v>1495</v>
      </c>
      <c r="B1496">
        <v>34.125</v>
      </c>
      <c r="C1496">
        <v>25.711369966934502</v>
      </c>
      <c r="D1496">
        <v>25.7</v>
      </c>
      <c r="E1496">
        <v>4359318.3858233998</v>
      </c>
      <c r="F1496">
        <f t="shared" si="23"/>
        <v>1.2109227425772522</v>
      </c>
    </row>
    <row r="1497" spans="1:6" x14ac:dyDescent="0.35">
      <c r="A1497" t="s">
        <v>1496</v>
      </c>
      <c r="B1497">
        <v>34.4</v>
      </c>
      <c r="C1497">
        <v>25.0391377786557</v>
      </c>
      <c r="D1497">
        <v>25.02</v>
      </c>
      <c r="E1497">
        <v>5569283.1844800003</v>
      </c>
      <c r="F1497">
        <f t="shared" si="23"/>
        <v>1.5470243444184855</v>
      </c>
    </row>
    <row r="1498" spans="1:6" x14ac:dyDescent="0.35">
      <c r="A1498" t="s">
        <v>1497</v>
      </c>
      <c r="B1498">
        <v>34.4</v>
      </c>
      <c r="C1498">
        <v>25.637497179931099</v>
      </c>
      <c r="D1498">
        <v>25.64</v>
      </c>
      <c r="E1498">
        <v>4014683.27880992</v>
      </c>
      <c r="F1498">
        <f t="shared" si="23"/>
        <v>1.115190691821262</v>
      </c>
    </row>
    <row r="1499" spans="1:6" x14ac:dyDescent="0.35">
      <c r="A1499" t="s">
        <v>1498</v>
      </c>
      <c r="B1499">
        <v>34.4</v>
      </c>
      <c r="C1499">
        <v>24.7796940451415</v>
      </c>
      <c r="D1499">
        <v>24.75</v>
      </c>
      <c r="E1499">
        <v>6670255.4403352505</v>
      </c>
      <c r="F1499">
        <f t="shared" si="23"/>
        <v>1.8528502157054452</v>
      </c>
    </row>
    <row r="1500" spans="1:6" x14ac:dyDescent="0.35">
      <c r="A1500" t="s">
        <v>1499</v>
      </c>
      <c r="B1500">
        <v>34.4</v>
      </c>
      <c r="C1500">
        <v>23.870719410489201</v>
      </c>
      <c r="D1500">
        <v>23.74</v>
      </c>
      <c r="E1500">
        <v>8623227.2590311002</v>
      </c>
      <c r="F1500">
        <f t="shared" si="23"/>
        <v>2.395342821559141</v>
      </c>
    </row>
    <row r="1501" spans="1:6" x14ac:dyDescent="0.35">
      <c r="A1501" t="s">
        <v>1500</v>
      </c>
      <c r="B1501">
        <v>34.4</v>
      </c>
      <c r="C1501">
        <v>22.9224099594704</v>
      </c>
      <c r="D1501">
        <v>21.73</v>
      </c>
      <c r="E1501">
        <v>10371213.624518201</v>
      </c>
      <c r="F1501">
        <f t="shared" si="23"/>
        <v>2.8808949781914168</v>
      </c>
    </row>
    <row r="1502" spans="1:6" x14ac:dyDescent="0.35">
      <c r="A1502" t="s">
        <v>1501</v>
      </c>
      <c r="B1502">
        <v>34.4</v>
      </c>
      <c r="C1502">
        <v>22.2364364510562</v>
      </c>
      <c r="D1502">
        <v>20.2</v>
      </c>
      <c r="E1502">
        <v>10199157.9081943</v>
      </c>
      <c r="F1502">
        <f t="shared" si="23"/>
        <v>2.8331016854223963</v>
      </c>
    </row>
    <row r="1503" spans="1:6" x14ac:dyDescent="0.35">
      <c r="A1503" t="s">
        <v>1502</v>
      </c>
      <c r="B1503">
        <v>34.4</v>
      </c>
      <c r="C1503">
        <v>22.5463177605466</v>
      </c>
      <c r="D1503">
        <v>22.56</v>
      </c>
      <c r="E1503">
        <v>8248971.1049314402</v>
      </c>
      <c r="F1503">
        <f t="shared" si="23"/>
        <v>2.2913826955856456</v>
      </c>
    </row>
    <row r="1504" spans="1:6" x14ac:dyDescent="0.35">
      <c r="A1504" t="s">
        <v>1503</v>
      </c>
      <c r="B1504">
        <v>34.4</v>
      </c>
      <c r="C1504">
        <v>24.443450056945899</v>
      </c>
      <c r="D1504">
        <v>24.71</v>
      </c>
      <c r="E1504">
        <v>3319730.7116431301</v>
      </c>
      <c r="F1504">
        <f t="shared" si="23"/>
        <v>0.92214815761880531</v>
      </c>
    </row>
    <row r="1505" spans="1:6" x14ac:dyDescent="0.35">
      <c r="A1505" t="s">
        <v>1504</v>
      </c>
      <c r="B1505">
        <v>34.4</v>
      </c>
      <c r="C1505">
        <v>22.405346230601499</v>
      </c>
      <c r="D1505">
        <v>20.420000000000002</v>
      </c>
      <c r="E1505">
        <v>10238587.8771814</v>
      </c>
      <c r="F1505">
        <f t="shared" si="23"/>
        <v>2.8440544633476947</v>
      </c>
    </row>
    <row r="1506" spans="1:6" x14ac:dyDescent="0.35">
      <c r="A1506" t="s">
        <v>1505</v>
      </c>
      <c r="B1506">
        <v>34.274999999999999</v>
      </c>
      <c r="C1506">
        <v>25.558248203364499</v>
      </c>
      <c r="D1506">
        <v>27.34</v>
      </c>
      <c r="E1506">
        <v>0</v>
      </c>
      <c r="F1506">
        <f t="shared" si="23"/>
        <v>0</v>
      </c>
    </row>
    <row r="1507" spans="1:6" x14ac:dyDescent="0.35">
      <c r="A1507" t="s">
        <v>1506</v>
      </c>
      <c r="B1507">
        <v>34.15</v>
      </c>
      <c r="C1507">
        <v>22.9982746853957</v>
      </c>
      <c r="D1507">
        <v>22.54</v>
      </c>
      <c r="E1507">
        <v>7246562.9847122598</v>
      </c>
      <c r="F1507">
        <f t="shared" si="23"/>
        <v>2.0129357727674022</v>
      </c>
    </row>
    <row r="1508" spans="1:6" x14ac:dyDescent="0.35">
      <c r="A1508" t="s">
        <v>1507</v>
      </c>
      <c r="B1508">
        <v>34.024999999999999</v>
      </c>
      <c r="C1508">
        <v>23.479027338788601</v>
      </c>
      <c r="D1508">
        <v>23.49</v>
      </c>
      <c r="E1508">
        <v>7021025.6519295899</v>
      </c>
      <c r="F1508">
        <f t="shared" si="23"/>
        <v>1.9502864635416974</v>
      </c>
    </row>
    <row r="1509" spans="1:6" x14ac:dyDescent="0.35">
      <c r="A1509" t="s">
        <v>1508</v>
      </c>
      <c r="B1509">
        <v>33.9</v>
      </c>
      <c r="C1509">
        <v>26.142060079971699</v>
      </c>
      <c r="D1509">
        <v>27.669999999999899</v>
      </c>
      <c r="E1509">
        <v>0</v>
      </c>
      <c r="F1509">
        <f t="shared" si="23"/>
        <v>0</v>
      </c>
    </row>
    <row r="1510" spans="1:6" x14ac:dyDescent="0.35">
      <c r="A1510" t="s">
        <v>1509</v>
      </c>
      <c r="B1510">
        <v>33.9</v>
      </c>
      <c r="C1510">
        <v>23.5393736017989</v>
      </c>
      <c r="D1510">
        <v>23.11</v>
      </c>
      <c r="E1510">
        <v>6716635.3863869496</v>
      </c>
      <c r="F1510">
        <f t="shared" si="23"/>
        <v>1.865733544359794</v>
      </c>
    </row>
    <row r="1511" spans="1:6" x14ac:dyDescent="0.35">
      <c r="A1511" t="s">
        <v>1510</v>
      </c>
      <c r="B1511">
        <v>33.9</v>
      </c>
      <c r="C1511">
        <v>26.191427405933599</v>
      </c>
      <c r="D1511">
        <v>27.82</v>
      </c>
      <c r="E1511">
        <v>0</v>
      </c>
      <c r="F1511">
        <f t="shared" si="23"/>
        <v>0</v>
      </c>
    </row>
    <row r="1512" spans="1:6" x14ac:dyDescent="0.35">
      <c r="A1512" t="s">
        <v>1511</v>
      </c>
      <c r="B1512">
        <v>33.9</v>
      </c>
      <c r="C1512">
        <v>23.641387163310899</v>
      </c>
      <c r="D1512">
        <v>21.86</v>
      </c>
      <c r="E1512">
        <v>9716413.2820718605</v>
      </c>
      <c r="F1512">
        <f t="shared" si="23"/>
        <v>2.6990058486673569</v>
      </c>
    </row>
    <row r="1513" spans="1:6" x14ac:dyDescent="0.35">
      <c r="A1513" t="s">
        <v>1512</v>
      </c>
      <c r="B1513">
        <v>33.9</v>
      </c>
      <c r="C1513">
        <v>24.816925317159701</v>
      </c>
      <c r="D1513">
        <v>25.369999999999902</v>
      </c>
      <c r="E1513">
        <v>2711508.7680740501</v>
      </c>
      <c r="F1513">
        <f t="shared" si="23"/>
        <v>0.7531974825780734</v>
      </c>
    </row>
    <row r="1514" spans="1:6" x14ac:dyDescent="0.35">
      <c r="A1514" t="s">
        <v>1513</v>
      </c>
      <c r="B1514">
        <v>33.474999999999902</v>
      </c>
      <c r="C1514">
        <v>22.927512986692101</v>
      </c>
      <c r="D1514">
        <v>21.8</v>
      </c>
      <c r="E1514">
        <v>10356213.655726399</v>
      </c>
      <c r="F1514">
        <f t="shared" si="23"/>
        <v>2.8767283168603677</v>
      </c>
    </row>
    <row r="1515" spans="1:6" x14ac:dyDescent="0.35">
      <c r="A1515" t="s">
        <v>1514</v>
      </c>
      <c r="B1515">
        <v>33.049999999999997</v>
      </c>
      <c r="C1515">
        <v>21.788626071480302</v>
      </c>
      <c r="D1515">
        <v>20.329999999999899</v>
      </c>
      <c r="E1515">
        <v>10325565.4592879</v>
      </c>
      <c r="F1515">
        <f t="shared" si="23"/>
        <v>2.8682149221500741</v>
      </c>
    </row>
    <row r="1516" spans="1:6" x14ac:dyDescent="0.35">
      <c r="A1516" t="s">
        <v>1515</v>
      </c>
      <c r="B1516">
        <v>32.625</v>
      </c>
      <c r="C1516">
        <v>23.019530130125901</v>
      </c>
      <c r="D1516">
        <v>23.119999999999902</v>
      </c>
      <c r="E1516">
        <v>5237201.98586764</v>
      </c>
      <c r="F1516">
        <f t="shared" si="23"/>
        <v>1.4547794932303413</v>
      </c>
    </row>
    <row r="1517" spans="1:6" x14ac:dyDescent="0.35">
      <c r="A1517" t="s">
        <v>1516</v>
      </c>
      <c r="B1517">
        <v>32.200000000000003</v>
      </c>
      <c r="C1517">
        <v>25.355522956492599</v>
      </c>
      <c r="D1517">
        <v>26.809999999999899</v>
      </c>
      <c r="E1517">
        <v>0</v>
      </c>
      <c r="F1517">
        <f t="shared" si="23"/>
        <v>0</v>
      </c>
    </row>
    <row r="1518" spans="1:6" x14ac:dyDescent="0.35">
      <c r="A1518" t="s">
        <v>1517</v>
      </c>
      <c r="B1518">
        <v>31.8</v>
      </c>
      <c r="C1518">
        <v>22.8608393072107</v>
      </c>
      <c r="D1518">
        <v>22.509999999999899</v>
      </c>
      <c r="E1518">
        <v>6169387.7447892297</v>
      </c>
      <c r="F1518">
        <f t="shared" si="23"/>
        <v>1.7137201889720626</v>
      </c>
    </row>
    <row r="1519" spans="1:6" x14ac:dyDescent="0.35">
      <c r="A1519" t="s">
        <v>1518</v>
      </c>
      <c r="B1519">
        <v>31.4</v>
      </c>
      <c r="C1519">
        <v>25.083749150548901</v>
      </c>
      <c r="D1519">
        <v>26.2</v>
      </c>
      <c r="E1519">
        <v>244973.613316687</v>
      </c>
      <c r="F1519">
        <f t="shared" si="23"/>
        <v>6.8048280359882682E-2</v>
      </c>
    </row>
    <row r="1520" spans="1:6" x14ac:dyDescent="0.35">
      <c r="A1520" t="s">
        <v>1519</v>
      </c>
      <c r="B1520">
        <v>31</v>
      </c>
      <c r="C1520">
        <v>25.648130369354899</v>
      </c>
      <c r="D1520">
        <v>25.68</v>
      </c>
      <c r="E1520">
        <v>2144033.0078515699</v>
      </c>
      <c r="F1520">
        <f t="shared" si="23"/>
        <v>0.59556520085499332</v>
      </c>
    </row>
    <row r="1521" spans="1:6" x14ac:dyDescent="0.35">
      <c r="A1521" t="s">
        <v>1520</v>
      </c>
      <c r="B1521">
        <v>30.6</v>
      </c>
      <c r="C1521">
        <v>24.415863469522801</v>
      </c>
      <c r="D1521">
        <v>24.37</v>
      </c>
      <c r="E1521">
        <v>5020435.98876491</v>
      </c>
      <c r="F1521">
        <f t="shared" si="23"/>
        <v>1.3945666680871391</v>
      </c>
    </row>
    <row r="1522" spans="1:6" x14ac:dyDescent="0.35">
      <c r="A1522" t="s">
        <v>1521</v>
      </c>
      <c r="B1522">
        <v>30.3</v>
      </c>
      <c r="C1522">
        <v>25.934662739312</v>
      </c>
      <c r="D1522">
        <v>26.51</v>
      </c>
      <c r="E1522">
        <v>550438.10597859405</v>
      </c>
      <c r="F1522">
        <f t="shared" si="23"/>
        <v>0.15289959620252189</v>
      </c>
    </row>
    <row r="1523" spans="1:6" x14ac:dyDescent="0.35">
      <c r="A1523" t="s">
        <v>1522</v>
      </c>
      <c r="B1523">
        <v>30</v>
      </c>
      <c r="C1523">
        <v>23.286830657389402</v>
      </c>
      <c r="D1523">
        <v>22.8399999999999</v>
      </c>
      <c r="E1523">
        <v>6678284.4039904503</v>
      </c>
      <c r="F1523">
        <f t="shared" si="23"/>
        <v>1.8550804851716591</v>
      </c>
    </row>
    <row r="1524" spans="1:6" x14ac:dyDescent="0.35">
      <c r="A1524" t="s">
        <v>1523</v>
      </c>
      <c r="B1524">
        <v>29.6999999999999</v>
      </c>
      <c r="C1524">
        <v>21.637840259219399</v>
      </c>
      <c r="D1524">
        <v>20.56</v>
      </c>
      <c r="E1524">
        <v>10768406.9266231</v>
      </c>
      <c r="F1524">
        <f t="shared" si="23"/>
        <v>2.9912265392635113</v>
      </c>
    </row>
    <row r="1525" spans="1:6" x14ac:dyDescent="0.35">
      <c r="A1525" t="s">
        <v>1524</v>
      </c>
      <c r="B1525">
        <v>29.4</v>
      </c>
      <c r="C1525">
        <v>21.379848693835999</v>
      </c>
      <c r="D1525">
        <v>21.35</v>
      </c>
      <c r="E1525">
        <v>8785613.0396889206</v>
      </c>
      <c r="F1525">
        <f t="shared" si="23"/>
        <v>2.4404500189387091</v>
      </c>
    </row>
    <row r="1526" spans="1:6" x14ac:dyDescent="0.35">
      <c r="A1526" t="s">
        <v>1525</v>
      </c>
      <c r="B1526">
        <v>28.999999999999901</v>
      </c>
      <c r="C1526">
        <v>23.823529678312699</v>
      </c>
      <c r="D1526">
        <v>26.139999999999901</v>
      </c>
      <c r="E1526">
        <v>0</v>
      </c>
      <c r="F1526">
        <f t="shared" si="23"/>
        <v>0</v>
      </c>
    </row>
    <row r="1527" spans="1:6" x14ac:dyDescent="0.35">
      <c r="A1527" t="s">
        <v>1526</v>
      </c>
      <c r="B1527">
        <v>28.6</v>
      </c>
      <c r="C1527">
        <v>24.743254505041701</v>
      </c>
      <c r="D1527">
        <v>26.479999999999901</v>
      </c>
      <c r="E1527">
        <v>0</v>
      </c>
      <c r="F1527">
        <f t="shared" si="23"/>
        <v>0</v>
      </c>
    </row>
    <row r="1528" spans="1:6" x14ac:dyDescent="0.35">
      <c r="A1528" t="s">
        <v>1527</v>
      </c>
      <c r="B1528">
        <v>28.2</v>
      </c>
      <c r="C1528">
        <v>25.428550079292101</v>
      </c>
      <c r="D1528">
        <v>25.95</v>
      </c>
      <c r="E1528">
        <v>0</v>
      </c>
      <c r="F1528">
        <f t="shared" si="23"/>
        <v>0</v>
      </c>
    </row>
    <row r="1529" spans="1:6" x14ac:dyDescent="0.35">
      <c r="A1529" t="s">
        <v>1528</v>
      </c>
      <c r="B1529">
        <v>27.8</v>
      </c>
      <c r="C1529">
        <v>22.150458631633999</v>
      </c>
      <c r="D1529">
        <v>21.3799999999999</v>
      </c>
      <c r="E1529">
        <v>7520080.40151955</v>
      </c>
      <c r="F1529">
        <f t="shared" si="23"/>
        <v>2.0889128937732973</v>
      </c>
    </row>
    <row r="1530" spans="1:6" x14ac:dyDescent="0.35">
      <c r="A1530" t="s">
        <v>1529</v>
      </c>
      <c r="B1530">
        <v>27.65</v>
      </c>
      <c r="C1530">
        <v>24.218508706919199</v>
      </c>
      <c r="D1530">
        <v>25.36</v>
      </c>
      <c r="E1530">
        <v>0</v>
      </c>
      <c r="F1530">
        <f t="shared" si="23"/>
        <v>0</v>
      </c>
    </row>
    <row r="1531" spans="1:6" x14ac:dyDescent="0.35">
      <c r="A1531" t="s">
        <v>1530</v>
      </c>
      <c r="B1531">
        <v>27.5</v>
      </c>
      <c r="C1531">
        <v>24.862804062407601</v>
      </c>
      <c r="D1531">
        <v>27.9299999999999</v>
      </c>
      <c r="E1531">
        <v>0</v>
      </c>
      <c r="F1531">
        <f t="shared" si="23"/>
        <v>0</v>
      </c>
    </row>
    <row r="1532" spans="1:6" x14ac:dyDescent="0.35">
      <c r="A1532" t="s">
        <v>1531</v>
      </c>
      <c r="B1532">
        <v>27.349999999999898</v>
      </c>
      <c r="C1532">
        <v>25.1869612792438</v>
      </c>
      <c r="D1532">
        <v>27.62</v>
      </c>
      <c r="E1532">
        <v>0</v>
      </c>
      <c r="F1532">
        <f t="shared" si="23"/>
        <v>0</v>
      </c>
    </row>
    <row r="1533" spans="1:6" x14ac:dyDescent="0.35">
      <c r="A1533" t="s">
        <v>1532</v>
      </c>
      <c r="B1533">
        <v>27.2</v>
      </c>
      <c r="C1533">
        <v>23.6427326720965</v>
      </c>
      <c r="D1533">
        <v>23.54</v>
      </c>
      <c r="E1533">
        <v>4174049.0266932501</v>
      </c>
      <c r="F1533">
        <f t="shared" si="23"/>
        <v>1.1594589905367976</v>
      </c>
    </row>
    <row r="1534" spans="1:6" x14ac:dyDescent="0.35">
      <c r="A1534" t="s">
        <v>1533</v>
      </c>
      <c r="B1534">
        <v>27.074999999999999</v>
      </c>
      <c r="C1534">
        <v>22.0091901365826</v>
      </c>
      <c r="D1534">
        <v>21.709999999999901</v>
      </c>
      <c r="E1534">
        <v>7953637.36683858</v>
      </c>
      <c r="F1534">
        <f t="shared" si="23"/>
        <v>2.2093454804856871</v>
      </c>
    </row>
    <row r="1535" spans="1:6" x14ac:dyDescent="0.35">
      <c r="A1535" t="s">
        <v>1534</v>
      </c>
      <c r="B1535">
        <v>26.95</v>
      </c>
      <c r="C1535">
        <v>23.7551869258312</v>
      </c>
      <c r="D1535">
        <v>25.3</v>
      </c>
      <c r="E1535">
        <v>0</v>
      </c>
      <c r="F1535">
        <f t="shared" si="23"/>
        <v>0</v>
      </c>
    </row>
    <row r="1536" spans="1:6" x14ac:dyDescent="0.35">
      <c r="A1536" t="s">
        <v>1535</v>
      </c>
      <c r="B1536">
        <v>26.824999999999999</v>
      </c>
      <c r="C1536">
        <v>23.889489882570999</v>
      </c>
      <c r="D1536">
        <v>23.79</v>
      </c>
      <c r="E1536">
        <v>3569054.3726269701</v>
      </c>
      <c r="F1536">
        <f t="shared" si="23"/>
        <v>0.99140478551957445</v>
      </c>
    </row>
    <row r="1537" spans="1:6" x14ac:dyDescent="0.35">
      <c r="A1537" t="s">
        <v>1536</v>
      </c>
      <c r="B1537">
        <v>26.7</v>
      </c>
      <c r="C1537">
        <v>24.4195245306313</v>
      </c>
      <c r="D1537">
        <v>27.04</v>
      </c>
      <c r="E1537">
        <v>0</v>
      </c>
      <c r="F1537">
        <f t="shared" si="23"/>
        <v>0</v>
      </c>
    </row>
    <row r="1538" spans="1:6" x14ac:dyDescent="0.35">
      <c r="A1538" t="s">
        <v>1537</v>
      </c>
      <c r="B1538">
        <v>26.424999999999901</v>
      </c>
      <c r="C1538">
        <v>24.882622074946699</v>
      </c>
      <c r="D1538">
        <v>27.08</v>
      </c>
      <c r="E1538">
        <v>0</v>
      </c>
      <c r="F1538">
        <f t="shared" si="23"/>
        <v>0</v>
      </c>
    </row>
    <row r="1539" spans="1:6" x14ac:dyDescent="0.35">
      <c r="A1539" t="s">
        <v>1538</v>
      </c>
      <c r="B1539">
        <v>26.15</v>
      </c>
      <c r="C1539">
        <v>25.126835927191799</v>
      </c>
      <c r="D1539">
        <v>27.44</v>
      </c>
      <c r="E1539">
        <v>0</v>
      </c>
      <c r="F1539">
        <f t="shared" ref="F1539:F1602" si="24">E1539*0.000000277778</f>
        <v>0</v>
      </c>
    </row>
    <row r="1540" spans="1:6" x14ac:dyDescent="0.35">
      <c r="A1540" t="s">
        <v>1539</v>
      </c>
      <c r="B1540">
        <v>25.875</v>
      </c>
      <c r="C1540">
        <v>22.571246032832999</v>
      </c>
      <c r="D1540">
        <v>22.19</v>
      </c>
      <c r="E1540">
        <v>5349029.2078951402</v>
      </c>
      <c r="F1540">
        <f t="shared" si="24"/>
        <v>1.4858426353106962</v>
      </c>
    </row>
    <row r="1541" spans="1:6" x14ac:dyDescent="0.35">
      <c r="A1541" t="s">
        <v>1540</v>
      </c>
      <c r="B1541">
        <v>25.6</v>
      </c>
      <c r="C1541">
        <v>23.891779278229599</v>
      </c>
      <c r="D1541">
        <v>26.8</v>
      </c>
      <c r="E1541">
        <v>0</v>
      </c>
      <c r="F1541">
        <f t="shared" si="24"/>
        <v>0</v>
      </c>
    </row>
    <row r="1542" spans="1:6" x14ac:dyDescent="0.35">
      <c r="A1542" t="s">
        <v>1541</v>
      </c>
      <c r="B1542">
        <v>25.6</v>
      </c>
      <c r="C1542">
        <v>22.011907909361</v>
      </c>
      <c r="D1542">
        <v>21.82</v>
      </c>
      <c r="E1542">
        <v>4891091.2921273196</v>
      </c>
      <c r="F1542">
        <f t="shared" si="24"/>
        <v>1.3586375569445426</v>
      </c>
    </row>
    <row r="1543" spans="1:6" x14ac:dyDescent="0.35">
      <c r="A1543" t="s">
        <v>1542</v>
      </c>
      <c r="B1543">
        <v>25.6</v>
      </c>
      <c r="C1543">
        <v>23.214982107648702</v>
      </c>
      <c r="D1543">
        <v>25.2</v>
      </c>
      <c r="E1543">
        <v>0</v>
      </c>
      <c r="F1543">
        <f t="shared" si="24"/>
        <v>0</v>
      </c>
    </row>
    <row r="1544" spans="1:6" x14ac:dyDescent="0.35">
      <c r="A1544" t="s">
        <v>1543</v>
      </c>
      <c r="B1544">
        <v>25.6</v>
      </c>
      <c r="C1544">
        <v>23.736352521260901</v>
      </c>
      <c r="D1544">
        <v>27.78</v>
      </c>
      <c r="E1544">
        <v>0</v>
      </c>
      <c r="F1544">
        <f t="shared" si="24"/>
        <v>0</v>
      </c>
    </row>
    <row r="1545" spans="1:6" x14ac:dyDescent="0.35">
      <c r="A1545" t="s">
        <v>1544</v>
      </c>
      <c r="B1545">
        <v>25.6</v>
      </c>
      <c r="C1545">
        <v>23.966959271865498</v>
      </c>
      <c r="D1545">
        <v>26.48</v>
      </c>
      <c r="E1545">
        <v>0</v>
      </c>
      <c r="F1545">
        <f t="shared" si="24"/>
        <v>0</v>
      </c>
    </row>
    <row r="1546" spans="1:6" x14ac:dyDescent="0.35">
      <c r="A1546" t="s">
        <v>1545</v>
      </c>
      <c r="B1546">
        <v>25.45</v>
      </c>
      <c r="C1546">
        <v>24.4963345962272</v>
      </c>
      <c r="D1546">
        <v>27.92</v>
      </c>
      <c r="E1546">
        <v>0</v>
      </c>
      <c r="F1546">
        <f t="shared" si="24"/>
        <v>0</v>
      </c>
    </row>
    <row r="1547" spans="1:6" x14ac:dyDescent="0.35">
      <c r="A1547" t="s">
        <v>1546</v>
      </c>
      <c r="B1547">
        <v>25.3</v>
      </c>
      <c r="C1547">
        <v>22.114445000562299</v>
      </c>
      <c r="D1547">
        <v>21.759999999999899</v>
      </c>
      <c r="E1547">
        <v>4748669.3425281402</v>
      </c>
      <c r="F1547">
        <f t="shared" si="24"/>
        <v>1.3190758726287817</v>
      </c>
    </row>
    <row r="1548" spans="1:6" x14ac:dyDescent="0.35">
      <c r="A1548" t="s">
        <v>1547</v>
      </c>
      <c r="B1548">
        <v>25.15</v>
      </c>
      <c r="C1548">
        <v>22.2622520967791</v>
      </c>
      <c r="D1548">
        <v>25.18</v>
      </c>
      <c r="E1548">
        <v>0</v>
      </c>
      <c r="F1548">
        <f t="shared" si="24"/>
        <v>0</v>
      </c>
    </row>
    <row r="1549" spans="1:6" x14ac:dyDescent="0.35">
      <c r="A1549" t="s">
        <v>1548</v>
      </c>
      <c r="B1549">
        <v>25</v>
      </c>
      <c r="C1549">
        <v>23.117960811714902</v>
      </c>
      <c r="D1549">
        <v>26.97</v>
      </c>
      <c r="E1549">
        <v>0</v>
      </c>
      <c r="F1549">
        <f t="shared" si="24"/>
        <v>0</v>
      </c>
    </row>
    <row r="1550" spans="1:6" x14ac:dyDescent="0.35">
      <c r="A1550" t="s">
        <v>1549</v>
      </c>
      <c r="B1550">
        <v>24.85</v>
      </c>
      <c r="C1550">
        <v>22.0985689349931</v>
      </c>
      <c r="D1550">
        <v>22.06</v>
      </c>
      <c r="E1550">
        <v>3162720.7500900598</v>
      </c>
      <c r="F1550">
        <f t="shared" si="24"/>
        <v>0.87853424451851658</v>
      </c>
    </row>
    <row r="1551" spans="1:6" x14ac:dyDescent="0.35">
      <c r="A1551" t="s">
        <v>1550</v>
      </c>
      <c r="B1551">
        <v>24.7</v>
      </c>
      <c r="C1551">
        <v>20.955445455748599</v>
      </c>
      <c r="D1551">
        <v>20.81</v>
      </c>
      <c r="E1551">
        <v>6559209.8713879501</v>
      </c>
      <c r="F1551">
        <f t="shared" si="24"/>
        <v>1.8220041996544019</v>
      </c>
    </row>
    <row r="1552" spans="1:6" x14ac:dyDescent="0.35">
      <c r="A1552" t="s">
        <v>1551</v>
      </c>
      <c r="B1552">
        <v>24.549999999999901</v>
      </c>
      <c r="C1552">
        <v>22.280649831215602</v>
      </c>
      <c r="D1552">
        <v>25.1999999999999</v>
      </c>
      <c r="E1552">
        <v>0</v>
      </c>
      <c r="F1552">
        <f t="shared" si="24"/>
        <v>0</v>
      </c>
    </row>
    <row r="1553" spans="1:6" x14ac:dyDescent="0.35">
      <c r="A1553" t="s">
        <v>1552</v>
      </c>
      <c r="B1553">
        <v>24.4</v>
      </c>
      <c r="C1553">
        <v>22.704145634748201</v>
      </c>
      <c r="D1553">
        <v>26.08</v>
      </c>
      <c r="E1553">
        <v>0</v>
      </c>
      <c r="F1553">
        <f t="shared" si="24"/>
        <v>0</v>
      </c>
    </row>
    <row r="1554" spans="1:6" x14ac:dyDescent="0.35">
      <c r="A1554" t="s">
        <v>1553</v>
      </c>
      <c r="B1554">
        <v>24.274999999999999</v>
      </c>
      <c r="C1554">
        <v>20.760768699513399</v>
      </c>
      <c r="D1554">
        <v>20.5</v>
      </c>
      <c r="E1554">
        <v>5864575.1269434299</v>
      </c>
      <c r="F1554">
        <f t="shared" si="24"/>
        <v>1.629049949612092</v>
      </c>
    </row>
    <row r="1555" spans="1:6" x14ac:dyDescent="0.35">
      <c r="A1555" t="s">
        <v>1554</v>
      </c>
      <c r="B1555">
        <v>24.15</v>
      </c>
      <c r="C1555">
        <v>21.9999384262969</v>
      </c>
      <c r="D1555">
        <v>27.9</v>
      </c>
      <c r="E1555">
        <v>0</v>
      </c>
      <c r="F1555">
        <f t="shared" si="24"/>
        <v>0</v>
      </c>
    </row>
    <row r="1556" spans="1:6" x14ac:dyDescent="0.35">
      <c r="A1556" t="s">
        <v>1555</v>
      </c>
      <c r="B1556">
        <v>24.024999999999999</v>
      </c>
      <c r="C1556">
        <v>22.475496304683102</v>
      </c>
      <c r="D1556">
        <v>24.1</v>
      </c>
      <c r="E1556">
        <v>0</v>
      </c>
      <c r="F1556">
        <f t="shared" si="24"/>
        <v>0</v>
      </c>
    </row>
    <row r="1557" spans="1:6" x14ac:dyDescent="0.35">
      <c r="A1557" t="s">
        <v>1556</v>
      </c>
      <c r="B1557">
        <v>23.9</v>
      </c>
      <c r="C1557">
        <v>20.399213352306401</v>
      </c>
      <c r="D1557">
        <v>20.079999999999998</v>
      </c>
      <c r="E1557">
        <v>5884636.6521145301</v>
      </c>
      <c r="F1557">
        <f t="shared" si="24"/>
        <v>1.63462259995107</v>
      </c>
    </row>
    <row r="1558" spans="1:6" x14ac:dyDescent="0.35">
      <c r="A1558" t="s">
        <v>1557</v>
      </c>
      <c r="B1558">
        <v>23.9</v>
      </c>
      <c r="C1558">
        <v>20.775894806253699</v>
      </c>
      <c r="D1558">
        <v>20.79</v>
      </c>
      <c r="E1558">
        <v>3058636.2788288398</v>
      </c>
      <c r="F1558">
        <f t="shared" si="24"/>
        <v>0.84962186826051744</v>
      </c>
    </row>
    <row r="1559" spans="1:6" x14ac:dyDescent="0.35">
      <c r="A1559" t="s">
        <v>1558</v>
      </c>
      <c r="B1559">
        <v>23.9</v>
      </c>
      <c r="C1559">
        <v>21.7293623384573</v>
      </c>
      <c r="D1559">
        <v>23.9</v>
      </c>
      <c r="E1559">
        <v>0</v>
      </c>
      <c r="F1559">
        <f t="shared" si="24"/>
        <v>0</v>
      </c>
    </row>
    <row r="1560" spans="1:6" x14ac:dyDescent="0.35">
      <c r="A1560" t="s">
        <v>1559</v>
      </c>
      <c r="B1560">
        <v>23.9</v>
      </c>
      <c r="C1560">
        <v>22.1578291163828</v>
      </c>
      <c r="D1560">
        <v>25.44</v>
      </c>
      <c r="E1560">
        <v>0</v>
      </c>
      <c r="F1560">
        <f t="shared" si="24"/>
        <v>0</v>
      </c>
    </row>
    <row r="1561" spans="1:6" x14ac:dyDescent="0.35">
      <c r="A1561" t="s">
        <v>1560</v>
      </c>
      <c r="B1561">
        <v>23.9</v>
      </c>
      <c r="C1561">
        <v>22.088739700868</v>
      </c>
      <c r="D1561">
        <v>22.06</v>
      </c>
      <c r="E1561">
        <v>1832055.85552184</v>
      </c>
      <c r="F1561">
        <f t="shared" si="24"/>
        <v>0.50890481143514565</v>
      </c>
    </row>
    <row r="1562" spans="1:6" x14ac:dyDescent="0.35">
      <c r="A1562" t="s">
        <v>1561</v>
      </c>
      <c r="B1562">
        <v>24.174999999999901</v>
      </c>
      <c r="C1562">
        <v>22.705106517642701</v>
      </c>
      <c r="D1562">
        <v>25.49</v>
      </c>
      <c r="E1562">
        <v>0</v>
      </c>
      <c r="F1562">
        <f t="shared" si="24"/>
        <v>0</v>
      </c>
    </row>
    <row r="1563" spans="1:6" x14ac:dyDescent="0.35">
      <c r="A1563" t="s">
        <v>1562</v>
      </c>
      <c r="B1563">
        <v>24.45</v>
      </c>
      <c r="C1563">
        <v>23.134627413480001</v>
      </c>
      <c r="D1563">
        <v>24.34</v>
      </c>
      <c r="E1563">
        <v>0</v>
      </c>
      <c r="F1563">
        <f t="shared" si="24"/>
        <v>0</v>
      </c>
    </row>
    <row r="1564" spans="1:6" x14ac:dyDescent="0.35">
      <c r="A1564" t="s">
        <v>1563</v>
      </c>
      <c r="B1564">
        <v>24.725000000000001</v>
      </c>
      <c r="C1564">
        <v>23.563434896249401</v>
      </c>
      <c r="D1564">
        <v>24.47</v>
      </c>
      <c r="E1564">
        <v>0</v>
      </c>
      <c r="F1564">
        <f t="shared" si="24"/>
        <v>0</v>
      </c>
    </row>
    <row r="1565" spans="1:6" x14ac:dyDescent="0.35">
      <c r="A1565" t="s">
        <v>1564</v>
      </c>
      <c r="B1565">
        <v>25</v>
      </c>
      <c r="C1565">
        <v>23.924607272905899</v>
      </c>
      <c r="D1565">
        <v>24.06</v>
      </c>
      <c r="E1565">
        <v>351608.86282216001</v>
      </c>
      <c r="F1565">
        <f t="shared" si="24"/>
        <v>9.7669206697013955E-2</v>
      </c>
    </row>
    <row r="1566" spans="1:6" x14ac:dyDescent="0.35">
      <c r="A1566" t="s">
        <v>1565</v>
      </c>
      <c r="B1566">
        <v>25.55</v>
      </c>
      <c r="C1566">
        <v>24.3900630472485</v>
      </c>
      <c r="D1566">
        <v>25.19</v>
      </c>
      <c r="E1566">
        <v>0</v>
      </c>
      <c r="F1566">
        <f t="shared" si="24"/>
        <v>0</v>
      </c>
    </row>
    <row r="1567" spans="1:6" x14ac:dyDescent="0.35">
      <c r="A1567" t="s">
        <v>1566</v>
      </c>
      <c r="B1567">
        <v>26.1</v>
      </c>
      <c r="C1567">
        <v>21.842545247145502</v>
      </c>
      <c r="D1567">
        <v>21.3</v>
      </c>
      <c r="E1567">
        <v>7438590.3267621296</v>
      </c>
      <c r="F1567">
        <f t="shared" si="24"/>
        <v>2.0662767437873306</v>
      </c>
    </row>
    <row r="1568" spans="1:6" x14ac:dyDescent="0.35">
      <c r="A1568" t="s">
        <v>1567</v>
      </c>
      <c r="B1568">
        <v>26.65</v>
      </c>
      <c r="C1568">
        <v>23.1914673623792</v>
      </c>
      <c r="D1568">
        <v>24.09</v>
      </c>
      <c r="E1568">
        <v>169253.554941807</v>
      </c>
      <c r="F1568">
        <f t="shared" si="24"/>
        <v>4.7014913984625262E-2</v>
      </c>
    </row>
    <row r="1569" spans="1:6" x14ac:dyDescent="0.35">
      <c r="A1569" t="s">
        <v>1568</v>
      </c>
      <c r="B1569">
        <v>27.2</v>
      </c>
      <c r="C1569">
        <v>24.725177336902298</v>
      </c>
      <c r="D1569">
        <v>25.66</v>
      </c>
      <c r="E1569">
        <v>0</v>
      </c>
      <c r="F1569">
        <f t="shared" si="24"/>
        <v>0</v>
      </c>
    </row>
    <row r="1570" spans="1:6" x14ac:dyDescent="0.35">
      <c r="A1570" t="s">
        <v>1569</v>
      </c>
      <c r="B1570">
        <v>27.9</v>
      </c>
      <c r="C1570">
        <v>24.8750003553406</v>
      </c>
      <c r="D1570">
        <v>24.89</v>
      </c>
      <c r="E1570">
        <v>1766003.0715006799</v>
      </c>
      <c r="F1570">
        <f t="shared" si="24"/>
        <v>0.49055680119531586</v>
      </c>
    </row>
    <row r="1571" spans="1:6" x14ac:dyDescent="0.35">
      <c r="A1571" t="s">
        <v>1570</v>
      </c>
      <c r="B1571">
        <v>28.6</v>
      </c>
      <c r="C1571">
        <v>21.864759986933599</v>
      </c>
      <c r="D1571">
        <v>20.32</v>
      </c>
      <c r="E1571">
        <v>10930795.881621299</v>
      </c>
      <c r="F1571">
        <f t="shared" si="24"/>
        <v>3.0363346184050011</v>
      </c>
    </row>
    <row r="1572" spans="1:6" x14ac:dyDescent="0.35">
      <c r="A1572" t="s">
        <v>1571</v>
      </c>
      <c r="B1572">
        <v>29.3</v>
      </c>
      <c r="C1572">
        <v>23.198038940639201</v>
      </c>
      <c r="D1572">
        <v>25.079999999999899</v>
      </c>
      <c r="E1572">
        <v>0</v>
      </c>
      <c r="F1572">
        <f t="shared" si="24"/>
        <v>0</v>
      </c>
    </row>
    <row r="1573" spans="1:6" x14ac:dyDescent="0.35">
      <c r="A1573" t="s">
        <v>1572</v>
      </c>
      <c r="B1573">
        <v>30</v>
      </c>
      <c r="C1573">
        <v>24.3991131447629</v>
      </c>
      <c r="D1573">
        <v>25.44</v>
      </c>
      <c r="E1573">
        <v>0</v>
      </c>
      <c r="F1573">
        <f t="shared" si="24"/>
        <v>0</v>
      </c>
    </row>
    <row r="1574" spans="1:6" x14ac:dyDescent="0.35">
      <c r="A1574" t="s">
        <v>1573</v>
      </c>
      <c r="B1574">
        <v>30.274999999999999</v>
      </c>
      <c r="C1574">
        <v>22.3938750214195</v>
      </c>
      <c r="D1574">
        <v>21.55</v>
      </c>
      <c r="E1574">
        <v>8528526.7693217006</v>
      </c>
      <c r="F1574">
        <f t="shared" si="24"/>
        <v>2.3690371089286431</v>
      </c>
    </row>
    <row r="1575" spans="1:6" x14ac:dyDescent="0.35">
      <c r="A1575" t="s">
        <v>1574</v>
      </c>
      <c r="B1575">
        <v>30.55</v>
      </c>
      <c r="C1575">
        <v>24.052796869437099</v>
      </c>
      <c r="D1575">
        <v>26.349999999999898</v>
      </c>
      <c r="E1575">
        <v>0</v>
      </c>
      <c r="F1575">
        <f t="shared" si="24"/>
        <v>0</v>
      </c>
    </row>
    <row r="1576" spans="1:6" x14ac:dyDescent="0.35">
      <c r="A1576" t="s">
        <v>1575</v>
      </c>
      <c r="B1576">
        <v>30.824999999999999</v>
      </c>
      <c r="C1576">
        <v>25.5150282196952</v>
      </c>
      <c r="D1576">
        <v>25.52</v>
      </c>
      <c r="E1576">
        <v>1362372.3305114801</v>
      </c>
      <c r="F1576">
        <f t="shared" si="24"/>
        <v>0.37843706122481791</v>
      </c>
    </row>
    <row r="1577" spans="1:6" x14ac:dyDescent="0.35">
      <c r="A1577" t="s">
        <v>1576</v>
      </c>
      <c r="B1577">
        <v>31.1</v>
      </c>
      <c r="C1577">
        <v>23.452310805166402</v>
      </c>
      <c r="D1577">
        <v>23.12</v>
      </c>
      <c r="E1577">
        <v>7063837.2871612199</v>
      </c>
      <c r="F1577">
        <f t="shared" si="24"/>
        <v>1.9621785939530692</v>
      </c>
    </row>
    <row r="1578" spans="1:6" x14ac:dyDescent="0.35">
      <c r="A1578" t="s">
        <v>1577</v>
      </c>
      <c r="B1578">
        <v>31.25</v>
      </c>
      <c r="C1578">
        <v>22.990641256683499</v>
      </c>
      <c r="D1578">
        <v>22.95</v>
      </c>
      <c r="E1578">
        <v>7257259.1780865705</v>
      </c>
      <c r="F1578">
        <f t="shared" si="24"/>
        <v>2.0159069399705314</v>
      </c>
    </row>
    <row r="1579" spans="1:6" x14ac:dyDescent="0.35">
      <c r="A1579" t="s">
        <v>1578</v>
      </c>
      <c r="B1579">
        <v>31.4</v>
      </c>
      <c r="C1579">
        <v>22.4296576087741</v>
      </c>
      <c r="D1579">
        <v>22.38</v>
      </c>
      <c r="E1579">
        <v>7921872.7449067701</v>
      </c>
      <c r="F1579">
        <f t="shared" si="24"/>
        <v>2.2005219673347125</v>
      </c>
    </row>
    <row r="1580" spans="1:6" x14ac:dyDescent="0.35">
      <c r="A1580" t="s">
        <v>1579</v>
      </c>
      <c r="B1580">
        <v>31.549999999999901</v>
      </c>
      <c r="C1580">
        <v>23.6833813564769</v>
      </c>
      <c r="D1580">
        <v>23.819999999999901</v>
      </c>
      <c r="E1580">
        <v>3405307.28939253</v>
      </c>
      <c r="F1580">
        <f t="shared" si="24"/>
        <v>0.9459194482328781</v>
      </c>
    </row>
    <row r="1581" spans="1:6" x14ac:dyDescent="0.35">
      <c r="A1581" t="s">
        <v>1580</v>
      </c>
      <c r="B1581">
        <v>31.7</v>
      </c>
      <c r="C1581">
        <v>25.359344829138202</v>
      </c>
      <c r="D1581">
        <v>26.34</v>
      </c>
      <c r="E1581">
        <v>0</v>
      </c>
      <c r="F1581">
        <f t="shared" si="24"/>
        <v>0</v>
      </c>
    </row>
    <row r="1582" spans="1:6" x14ac:dyDescent="0.35">
      <c r="A1582" t="s">
        <v>1581</v>
      </c>
      <c r="B1582">
        <v>31.824999999999999</v>
      </c>
      <c r="C1582">
        <v>21.778348886306301</v>
      </c>
      <c r="D1582">
        <v>20.329999999999899</v>
      </c>
      <c r="E1582">
        <v>9277693.0257237107</v>
      </c>
      <c r="F1582">
        <f t="shared" si="24"/>
        <v>2.5771390132994809</v>
      </c>
    </row>
    <row r="1583" spans="1:6" x14ac:dyDescent="0.35">
      <c r="A1583" t="s">
        <v>1582</v>
      </c>
      <c r="B1583">
        <v>31.95</v>
      </c>
      <c r="C1583">
        <v>24.460658168133399</v>
      </c>
      <c r="D1583">
        <v>27.569999999999901</v>
      </c>
      <c r="E1583">
        <v>0</v>
      </c>
      <c r="F1583">
        <f t="shared" si="24"/>
        <v>0</v>
      </c>
    </row>
    <row r="1584" spans="1:6" x14ac:dyDescent="0.35">
      <c r="A1584" t="s">
        <v>1583</v>
      </c>
      <c r="B1584">
        <v>32.075000000000003</v>
      </c>
      <c r="C1584">
        <v>22.3129278036097</v>
      </c>
      <c r="D1584">
        <v>21.11</v>
      </c>
      <c r="E1584">
        <v>9300979.0718516894</v>
      </c>
      <c r="F1584">
        <f t="shared" si="24"/>
        <v>2.5836073646208186</v>
      </c>
    </row>
    <row r="1585" spans="1:6" x14ac:dyDescent="0.35">
      <c r="A1585" t="s">
        <v>1584</v>
      </c>
      <c r="B1585">
        <v>32.200000000000003</v>
      </c>
      <c r="C1585">
        <v>24.389849585560999</v>
      </c>
      <c r="D1585">
        <v>24.89</v>
      </c>
      <c r="E1585">
        <v>1222748.56521289</v>
      </c>
      <c r="F1585">
        <f t="shared" si="24"/>
        <v>0.33965265094770614</v>
      </c>
    </row>
    <row r="1586" spans="1:6" x14ac:dyDescent="0.35">
      <c r="A1586" t="s">
        <v>1585</v>
      </c>
      <c r="B1586">
        <v>32.625</v>
      </c>
      <c r="C1586">
        <v>24.4499050770211</v>
      </c>
      <c r="D1586">
        <v>24.45</v>
      </c>
      <c r="E1586">
        <v>2624952.8692531502</v>
      </c>
      <c r="F1586">
        <f t="shared" si="24"/>
        <v>0.72915415811540152</v>
      </c>
    </row>
    <row r="1587" spans="1:6" x14ac:dyDescent="0.35">
      <c r="A1587" t="s">
        <v>1586</v>
      </c>
      <c r="B1587">
        <v>33.049999999999997</v>
      </c>
      <c r="C1587">
        <v>26.0239120762859</v>
      </c>
      <c r="D1587">
        <v>27.81</v>
      </c>
      <c r="E1587">
        <v>0</v>
      </c>
      <c r="F1587">
        <f t="shared" si="24"/>
        <v>0</v>
      </c>
    </row>
    <row r="1588" spans="1:6" x14ac:dyDescent="0.35">
      <c r="A1588" t="s">
        <v>1587</v>
      </c>
      <c r="B1588">
        <v>33.474999999999902</v>
      </c>
      <c r="C1588">
        <v>27.2524015974478</v>
      </c>
      <c r="D1588">
        <v>27.28</v>
      </c>
      <c r="E1588">
        <v>942391.341929605</v>
      </c>
      <c r="F1588">
        <f t="shared" si="24"/>
        <v>0.26177558217852182</v>
      </c>
    </row>
    <row r="1589" spans="1:6" x14ac:dyDescent="0.35">
      <c r="A1589" t="s">
        <v>1588</v>
      </c>
      <c r="B1589">
        <v>33.9</v>
      </c>
      <c r="C1589">
        <v>23.6584209803815</v>
      </c>
      <c r="D1589">
        <v>22.26</v>
      </c>
      <c r="E1589">
        <v>9626203.6079465803</v>
      </c>
      <c r="F1589">
        <f t="shared" si="24"/>
        <v>2.6739475858081851</v>
      </c>
    </row>
    <row r="1590" spans="1:6" x14ac:dyDescent="0.35">
      <c r="A1590" t="s">
        <v>1589</v>
      </c>
      <c r="B1590">
        <v>34.024999999999999</v>
      </c>
      <c r="C1590">
        <v>23.688417227715799</v>
      </c>
      <c r="D1590">
        <v>23.689999999999898</v>
      </c>
      <c r="E1590">
        <v>7884028.8055986799</v>
      </c>
      <c r="F1590">
        <f t="shared" si="24"/>
        <v>2.1900097535615899</v>
      </c>
    </row>
    <row r="1591" spans="1:6" x14ac:dyDescent="0.35">
      <c r="A1591" t="s">
        <v>1590</v>
      </c>
      <c r="B1591">
        <v>34.15</v>
      </c>
      <c r="C1591">
        <v>25.435830582359099</v>
      </c>
      <c r="D1591">
        <v>25.779999999999902</v>
      </c>
      <c r="E1591">
        <v>2024059.12351886</v>
      </c>
      <c r="F1591">
        <f t="shared" si="24"/>
        <v>0.56223909521282189</v>
      </c>
    </row>
    <row r="1592" spans="1:6" x14ac:dyDescent="0.35">
      <c r="A1592" t="s">
        <v>1591</v>
      </c>
      <c r="B1592">
        <v>34.274999999999999</v>
      </c>
      <c r="C1592">
        <v>25.7118818316195</v>
      </c>
      <c r="D1592">
        <v>25.7</v>
      </c>
      <c r="E1592">
        <v>4623956.9918913096</v>
      </c>
      <c r="F1592">
        <f t="shared" si="24"/>
        <v>1.2844335252935841</v>
      </c>
    </row>
    <row r="1593" spans="1:6" x14ac:dyDescent="0.35">
      <c r="A1593" t="s">
        <v>1592</v>
      </c>
      <c r="B1593">
        <v>34.4</v>
      </c>
      <c r="C1593">
        <v>25.0673770662831</v>
      </c>
      <c r="D1593">
        <v>25.02</v>
      </c>
      <c r="E1593">
        <v>5207108.1282936502</v>
      </c>
      <c r="F1593">
        <f t="shared" si="24"/>
        <v>1.4464200816611534</v>
      </c>
    </row>
    <row r="1594" spans="1:6" x14ac:dyDescent="0.35">
      <c r="A1594" t="s">
        <v>1593</v>
      </c>
      <c r="B1594">
        <v>34.549999999999997</v>
      </c>
      <c r="C1594">
        <v>25.621406693997098</v>
      </c>
      <c r="D1594">
        <v>25.64</v>
      </c>
      <c r="E1594">
        <v>3993269.1646543499</v>
      </c>
      <c r="F1594">
        <f t="shared" si="24"/>
        <v>1.1092423220193559</v>
      </c>
    </row>
    <row r="1595" spans="1:6" x14ac:dyDescent="0.35">
      <c r="A1595" t="s">
        <v>1594</v>
      </c>
      <c r="B1595">
        <v>34.700000000000003</v>
      </c>
      <c r="C1595">
        <v>24.791183970560098</v>
      </c>
      <c r="D1595">
        <v>24.75</v>
      </c>
      <c r="E1595">
        <v>6287660.2887490997</v>
      </c>
      <c r="F1595">
        <f t="shared" si="24"/>
        <v>1.7465736996881474</v>
      </c>
    </row>
    <row r="1596" spans="1:6" x14ac:dyDescent="0.35">
      <c r="A1596" t="s">
        <v>1595</v>
      </c>
      <c r="B1596">
        <v>34.85</v>
      </c>
      <c r="C1596">
        <v>23.864631074635501</v>
      </c>
      <c r="D1596">
        <v>23.739999999999899</v>
      </c>
      <c r="E1596">
        <v>8419670.7095814999</v>
      </c>
      <c r="F1596">
        <f t="shared" si="24"/>
        <v>2.3387992903661297</v>
      </c>
    </row>
    <row r="1597" spans="1:6" x14ac:dyDescent="0.35">
      <c r="A1597" t="s">
        <v>1596</v>
      </c>
      <c r="B1597">
        <v>35</v>
      </c>
      <c r="C1597">
        <v>22.975339483151501</v>
      </c>
      <c r="D1597">
        <v>21.73</v>
      </c>
      <c r="E1597">
        <v>10378453.319555201</v>
      </c>
      <c r="F1597">
        <f t="shared" si="24"/>
        <v>2.8829060061994043</v>
      </c>
    </row>
    <row r="1598" spans="1:6" x14ac:dyDescent="0.35">
      <c r="A1598" t="s">
        <v>1597</v>
      </c>
      <c r="B1598">
        <v>35.15</v>
      </c>
      <c r="C1598">
        <v>22.549149738186401</v>
      </c>
      <c r="D1598">
        <v>20.1999999999999</v>
      </c>
      <c r="E1598">
        <v>10255648.214938501</v>
      </c>
      <c r="F1598">
        <f t="shared" si="24"/>
        <v>2.8487934498491869</v>
      </c>
    </row>
    <row r="1599" spans="1:6" x14ac:dyDescent="0.35">
      <c r="A1599" t="s">
        <v>1598</v>
      </c>
      <c r="B1599">
        <v>35.299999999999997</v>
      </c>
      <c r="C1599">
        <v>22.559947473015999</v>
      </c>
      <c r="D1599">
        <v>22.56</v>
      </c>
      <c r="E1599">
        <v>8932393.1791260391</v>
      </c>
      <c r="F1599">
        <f t="shared" si="24"/>
        <v>2.4812223125112727</v>
      </c>
    </row>
    <row r="1600" spans="1:6" x14ac:dyDescent="0.35">
      <c r="A1600" t="s">
        <v>1599</v>
      </c>
      <c r="B1600">
        <v>35.450000000000003</v>
      </c>
      <c r="C1600">
        <v>24.4572178243588</v>
      </c>
      <c r="D1600">
        <v>24.71</v>
      </c>
      <c r="E1600">
        <v>3572428.2942589698</v>
      </c>
      <c r="F1600">
        <f t="shared" si="24"/>
        <v>0.99234198672266805</v>
      </c>
    </row>
    <row r="1601" spans="1:6" x14ac:dyDescent="0.35">
      <c r="A1601" t="s">
        <v>1600</v>
      </c>
      <c r="B1601">
        <v>35.6</v>
      </c>
      <c r="C1601">
        <v>22.6195081231334</v>
      </c>
      <c r="D1601">
        <v>20.420000000000002</v>
      </c>
      <c r="E1601">
        <v>10198359.573422501</v>
      </c>
      <c r="F1601">
        <f t="shared" si="24"/>
        <v>2.8328799255861554</v>
      </c>
    </row>
    <row r="1602" spans="1:6" x14ac:dyDescent="0.35">
      <c r="A1602" t="s">
        <v>1601</v>
      </c>
      <c r="B1602">
        <v>35.6</v>
      </c>
      <c r="C1602">
        <v>25.751344839078101</v>
      </c>
      <c r="D1602">
        <v>27.34</v>
      </c>
      <c r="E1602">
        <v>0</v>
      </c>
      <c r="F1602">
        <f t="shared" si="24"/>
        <v>0</v>
      </c>
    </row>
    <row r="1603" spans="1:6" x14ac:dyDescent="0.35">
      <c r="A1603" t="s">
        <v>1602</v>
      </c>
      <c r="B1603">
        <v>35.6</v>
      </c>
      <c r="C1603">
        <v>23.0830609327685</v>
      </c>
      <c r="D1603">
        <v>22.54</v>
      </c>
      <c r="E1603">
        <v>7499386.8046888998</v>
      </c>
      <c r="F1603">
        <f t="shared" ref="F1603:F1666" si="25">E1603*0.000000277778</f>
        <v>2.083164667832873</v>
      </c>
    </row>
    <row r="1604" spans="1:6" x14ac:dyDescent="0.35">
      <c r="A1604" t="s">
        <v>1603</v>
      </c>
      <c r="B1604">
        <v>35.6</v>
      </c>
      <c r="C1604">
        <v>23.479599547653098</v>
      </c>
      <c r="D1604">
        <v>23.49</v>
      </c>
      <c r="E1604">
        <v>7464021.0307310596</v>
      </c>
      <c r="F1604">
        <f t="shared" si="25"/>
        <v>2.0733408338744121</v>
      </c>
    </row>
    <row r="1605" spans="1:6" x14ac:dyDescent="0.35">
      <c r="A1605" t="s">
        <v>1604</v>
      </c>
      <c r="B1605">
        <v>35.6</v>
      </c>
      <c r="C1605">
        <v>26.250540723617299</v>
      </c>
      <c r="D1605">
        <v>27.669999999999899</v>
      </c>
      <c r="E1605">
        <v>7792.7804732540499</v>
      </c>
      <c r="F1605">
        <f t="shared" si="25"/>
        <v>2.1646629742995633E-3</v>
      </c>
    </row>
    <row r="1606" spans="1:6" x14ac:dyDescent="0.35">
      <c r="A1606" t="s">
        <v>1605</v>
      </c>
      <c r="B1606">
        <v>35.299999999999997</v>
      </c>
      <c r="C1606">
        <v>23.579972606601402</v>
      </c>
      <c r="D1606">
        <v>23.11</v>
      </c>
      <c r="E1606">
        <v>6786058.9386943299</v>
      </c>
      <c r="F1606">
        <f t="shared" si="25"/>
        <v>1.8850178798726336</v>
      </c>
    </row>
    <row r="1607" spans="1:6" x14ac:dyDescent="0.35">
      <c r="A1607" t="s">
        <v>1606</v>
      </c>
      <c r="B1607">
        <v>35</v>
      </c>
      <c r="C1607">
        <v>26.313239846998201</v>
      </c>
      <c r="D1607">
        <v>27.82</v>
      </c>
      <c r="E1607">
        <v>0</v>
      </c>
      <c r="F1607">
        <f t="shared" si="25"/>
        <v>0</v>
      </c>
    </row>
    <row r="1608" spans="1:6" x14ac:dyDescent="0.35">
      <c r="A1608" t="s">
        <v>1607</v>
      </c>
      <c r="B1608">
        <v>34.699999999999903</v>
      </c>
      <c r="C1608">
        <v>23.7345356356862</v>
      </c>
      <c r="D1608">
        <v>21.86</v>
      </c>
      <c r="E1608">
        <v>9700134.1440669391</v>
      </c>
      <c r="F1608">
        <f t="shared" si="25"/>
        <v>2.694483862270626</v>
      </c>
    </row>
    <row r="1609" spans="1:6" x14ac:dyDescent="0.35">
      <c r="A1609" t="s">
        <v>1608</v>
      </c>
      <c r="B1609">
        <v>34.4</v>
      </c>
      <c r="C1609">
        <v>24.8328296687882</v>
      </c>
      <c r="D1609">
        <v>25.369999999999902</v>
      </c>
      <c r="E1609">
        <v>2986935.64059714</v>
      </c>
      <c r="F1609">
        <f t="shared" si="25"/>
        <v>0.82970500837379235</v>
      </c>
    </row>
    <row r="1610" spans="1:6" x14ac:dyDescent="0.35">
      <c r="A1610" t="s">
        <v>1609</v>
      </c>
      <c r="B1610">
        <v>34</v>
      </c>
      <c r="C1610">
        <v>23.046048117777101</v>
      </c>
      <c r="D1610">
        <v>21.8</v>
      </c>
      <c r="E1610">
        <v>10415055.267924599</v>
      </c>
      <c r="F1610">
        <f t="shared" si="25"/>
        <v>2.8930732222135593</v>
      </c>
    </row>
    <row r="1611" spans="1:6" x14ac:dyDescent="0.35">
      <c r="A1611" t="s">
        <v>1610</v>
      </c>
      <c r="B1611">
        <v>33.599999999999902</v>
      </c>
      <c r="C1611">
        <v>21.975103229135399</v>
      </c>
      <c r="D1611">
        <v>20.329999999999899</v>
      </c>
      <c r="E1611">
        <v>10241035.252616201</v>
      </c>
      <c r="F1611">
        <f t="shared" si="25"/>
        <v>2.8447342904012229</v>
      </c>
    </row>
    <row r="1612" spans="1:6" x14ac:dyDescent="0.35">
      <c r="A1612" t="s">
        <v>1611</v>
      </c>
      <c r="B1612">
        <v>33.199999999999903</v>
      </c>
      <c r="C1612">
        <v>23.067740578803399</v>
      </c>
      <c r="D1612">
        <v>23.119999999999902</v>
      </c>
      <c r="E1612">
        <v>5911394.6327016102</v>
      </c>
      <c r="F1612">
        <f t="shared" si="25"/>
        <v>1.6420553782825877</v>
      </c>
    </row>
    <row r="1613" spans="1:6" x14ac:dyDescent="0.35">
      <c r="A1613" t="s">
        <v>1612</v>
      </c>
      <c r="B1613">
        <v>32.799999999999997</v>
      </c>
      <c r="C1613">
        <v>25.622677947298602</v>
      </c>
      <c r="D1613">
        <v>26.81</v>
      </c>
      <c r="E1613">
        <v>216691.38616194</v>
      </c>
      <c r="F1613">
        <f t="shared" si="25"/>
        <v>6.0192099865291365E-2</v>
      </c>
    </row>
    <row r="1614" spans="1:6" x14ac:dyDescent="0.35">
      <c r="A1614" t="s">
        <v>1613</v>
      </c>
      <c r="B1614">
        <v>32.375</v>
      </c>
      <c r="C1614">
        <v>22.943504158213401</v>
      </c>
      <c r="D1614">
        <v>22.509999999999899</v>
      </c>
      <c r="E1614">
        <v>6515687.3979899399</v>
      </c>
      <c r="F1614">
        <f t="shared" si="25"/>
        <v>1.8099146140388493</v>
      </c>
    </row>
    <row r="1615" spans="1:6" x14ac:dyDescent="0.35">
      <c r="A1615" t="s">
        <v>1614</v>
      </c>
      <c r="B1615">
        <v>31.95</v>
      </c>
      <c r="C1615">
        <v>25.2233085463868</v>
      </c>
      <c r="D1615">
        <v>26.1999999999999</v>
      </c>
      <c r="E1615">
        <v>508896.41029077797</v>
      </c>
      <c r="F1615">
        <f t="shared" si="25"/>
        <v>0.14136022705775173</v>
      </c>
    </row>
    <row r="1616" spans="1:6" x14ac:dyDescent="0.35">
      <c r="A1616" t="s">
        <v>1615</v>
      </c>
      <c r="B1616">
        <v>31.524999999999999</v>
      </c>
      <c r="C1616">
        <v>25.6578422012403</v>
      </c>
      <c r="D1616">
        <v>25.68</v>
      </c>
      <c r="E1616">
        <v>2406762.2303548101</v>
      </c>
      <c r="F1616">
        <f t="shared" si="25"/>
        <v>0.6685455988234984</v>
      </c>
    </row>
    <row r="1617" spans="1:6" x14ac:dyDescent="0.35">
      <c r="A1617" t="s">
        <v>1616</v>
      </c>
      <c r="B1617">
        <v>31.1</v>
      </c>
      <c r="C1617">
        <v>24.441325110118399</v>
      </c>
      <c r="D1617">
        <v>24.37</v>
      </c>
      <c r="E1617">
        <v>5380509.1494832402</v>
      </c>
      <c r="F1617">
        <f t="shared" si="25"/>
        <v>1.4945870705251554</v>
      </c>
    </row>
    <row r="1618" spans="1:6" x14ac:dyDescent="0.35">
      <c r="A1618" t="s">
        <v>1617</v>
      </c>
      <c r="B1618">
        <v>30.824999999999999</v>
      </c>
      <c r="C1618">
        <v>26.012575956076201</v>
      </c>
      <c r="D1618">
        <v>26.509999999999899</v>
      </c>
      <c r="E1618">
        <v>748153.96898570401</v>
      </c>
      <c r="F1618">
        <f t="shared" si="25"/>
        <v>0.20782071319691087</v>
      </c>
    </row>
    <row r="1619" spans="1:6" x14ac:dyDescent="0.35">
      <c r="A1619" t="s">
        <v>1618</v>
      </c>
      <c r="B1619">
        <v>30.55</v>
      </c>
      <c r="C1619">
        <v>23.302718201277798</v>
      </c>
      <c r="D1619">
        <v>22.84</v>
      </c>
      <c r="E1619">
        <v>6874772.7813142901</v>
      </c>
      <c r="F1619">
        <f t="shared" si="25"/>
        <v>1.9096606336479207</v>
      </c>
    </row>
    <row r="1620" spans="1:6" x14ac:dyDescent="0.35">
      <c r="A1620" t="s">
        <v>1619</v>
      </c>
      <c r="B1620">
        <v>30.274999999999999</v>
      </c>
      <c r="C1620">
        <v>21.9011575739429</v>
      </c>
      <c r="D1620">
        <v>20.56</v>
      </c>
      <c r="E1620">
        <v>10667559.027433701</v>
      </c>
      <c r="F1620">
        <f t="shared" si="25"/>
        <v>2.9632132115224783</v>
      </c>
    </row>
    <row r="1621" spans="1:6" x14ac:dyDescent="0.35">
      <c r="A1621" t="s">
        <v>1620</v>
      </c>
      <c r="B1621">
        <v>30</v>
      </c>
      <c r="C1621">
        <v>21.432052491267299</v>
      </c>
      <c r="D1621">
        <v>21.35</v>
      </c>
      <c r="E1621">
        <v>8805067.3932344504</v>
      </c>
      <c r="F1621">
        <f t="shared" si="25"/>
        <v>2.4458540103578792</v>
      </c>
    </row>
    <row r="1622" spans="1:6" x14ac:dyDescent="0.35">
      <c r="A1622" t="s">
        <v>1621</v>
      </c>
      <c r="B1622">
        <v>29.725000000000001</v>
      </c>
      <c r="C1622">
        <v>23.9613308084915</v>
      </c>
      <c r="D1622">
        <v>26.139999999999901</v>
      </c>
      <c r="E1622">
        <v>0</v>
      </c>
      <c r="F1622">
        <f t="shared" si="25"/>
        <v>0</v>
      </c>
    </row>
    <row r="1623" spans="1:6" x14ac:dyDescent="0.35">
      <c r="A1623" t="s">
        <v>1622</v>
      </c>
      <c r="B1623">
        <v>29.45</v>
      </c>
      <c r="C1623">
        <v>25.9123857851657</v>
      </c>
      <c r="D1623">
        <v>26.479999999999901</v>
      </c>
      <c r="E1623">
        <v>0</v>
      </c>
      <c r="F1623">
        <f t="shared" si="25"/>
        <v>0</v>
      </c>
    </row>
    <row r="1624" spans="1:6" x14ac:dyDescent="0.35">
      <c r="A1624" t="s">
        <v>1623</v>
      </c>
      <c r="B1624">
        <v>29.174999999999901</v>
      </c>
      <c r="C1624">
        <v>25.807268981454602</v>
      </c>
      <c r="D1624">
        <v>25.95</v>
      </c>
      <c r="E1624">
        <v>397331.852440605</v>
      </c>
      <c r="F1624">
        <f t="shared" si="25"/>
        <v>0.11037004730724637</v>
      </c>
    </row>
    <row r="1625" spans="1:6" x14ac:dyDescent="0.35">
      <c r="A1625" t="s">
        <v>1624</v>
      </c>
      <c r="B1625">
        <v>28.9</v>
      </c>
      <c r="C1625">
        <v>22.3235594274351</v>
      </c>
      <c r="D1625">
        <v>21.38</v>
      </c>
      <c r="E1625">
        <v>8445836.4282175303</v>
      </c>
      <c r="F1625">
        <f t="shared" si="25"/>
        <v>2.3460675513574092</v>
      </c>
    </row>
    <row r="1626" spans="1:6" x14ac:dyDescent="0.35">
      <c r="A1626" t="s">
        <v>1625</v>
      </c>
      <c r="B1626">
        <v>28.474999999999898</v>
      </c>
      <c r="C1626">
        <v>24.486661285977199</v>
      </c>
      <c r="D1626">
        <v>25.36</v>
      </c>
      <c r="E1626">
        <v>0</v>
      </c>
      <c r="F1626">
        <f t="shared" si="25"/>
        <v>0</v>
      </c>
    </row>
    <row r="1627" spans="1:6" x14ac:dyDescent="0.35">
      <c r="A1627" t="s">
        <v>1626</v>
      </c>
      <c r="B1627">
        <v>28.049999999999901</v>
      </c>
      <c r="C1627">
        <v>25.157534225701301</v>
      </c>
      <c r="D1627">
        <v>27.9299999999999</v>
      </c>
      <c r="E1627">
        <v>0</v>
      </c>
      <c r="F1627">
        <f t="shared" si="25"/>
        <v>0</v>
      </c>
    </row>
    <row r="1628" spans="1:6" x14ac:dyDescent="0.35">
      <c r="A1628" t="s">
        <v>1627</v>
      </c>
      <c r="B1628">
        <v>27.625</v>
      </c>
      <c r="C1628">
        <v>25.468488522931899</v>
      </c>
      <c r="D1628">
        <v>27.62</v>
      </c>
      <c r="E1628">
        <v>0</v>
      </c>
      <c r="F1628">
        <f t="shared" si="25"/>
        <v>0</v>
      </c>
    </row>
    <row r="1629" spans="1:6" x14ac:dyDescent="0.35">
      <c r="A1629" t="s">
        <v>1628</v>
      </c>
      <c r="B1629">
        <v>27.2</v>
      </c>
      <c r="C1629">
        <v>23.688006155138599</v>
      </c>
      <c r="D1629">
        <v>23.5399999999999</v>
      </c>
      <c r="E1629">
        <v>4206125.6585125998</v>
      </c>
      <c r="F1629">
        <f t="shared" si="25"/>
        <v>1.168369173170313</v>
      </c>
    </row>
    <row r="1630" spans="1:6" x14ac:dyDescent="0.35">
      <c r="A1630" t="s">
        <v>1629</v>
      </c>
      <c r="B1630">
        <v>27.2</v>
      </c>
      <c r="C1630">
        <v>21.944000931151098</v>
      </c>
      <c r="D1630">
        <v>21.709999999999901</v>
      </c>
      <c r="E1630">
        <v>7717441.0013081096</v>
      </c>
      <c r="F1630">
        <f t="shared" si="25"/>
        <v>2.1437353264613641</v>
      </c>
    </row>
    <row r="1631" spans="1:6" x14ac:dyDescent="0.35">
      <c r="A1631" t="s">
        <v>1630</v>
      </c>
      <c r="B1631">
        <v>27.2</v>
      </c>
      <c r="C1631">
        <v>23.841253157942401</v>
      </c>
      <c r="D1631">
        <v>25.3</v>
      </c>
      <c r="E1631">
        <v>0</v>
      </c>
      <c r="F1631">
        <f t="shared" si="25"/>
        <v>0</v>
      </c>
    </row>
    <row r="1632" spans="1:6" x14ac:dyDescent="0.35">
      <c r="A1632" t="s">
        <v>1631</v>
      </c>
      <c r="B1632">
        <v>27.2</v>
      </c>
      <c r="C1632">
        <v>23.920500967286699</v>
      </c>
      <c r="D1632">
        <v>23.79</v>
      </c>
      <c r="E1632">
        <v>3769680.9493942899</v>
      </c>
      <c r="F1632">
        <f t="shared" si="25"/>
        <v>1.0471344347608471</v>
      </c>
    </row>
    <row r="1633" spans="1:6" x14ac:dyDescent="0.35">
      <c r="A1633" t="s">
        <v>1632</v>
      </c>
      <c r="B1633">
        <v>27.2</v>
      </c>
      <c r="C1633">
        <v>24.546388789704199</v>
      </c>
      <c r="D1633">
        <v>27.04</v>
      </c>
      <c r="E1633">
        <v>0</v>
      </c>
      <c r="F1633">
        <f t="shared" si="25"/>
        <v>0</v>
      </c>
    </row>
    <row r="1634" spans="1:6" x14ac:dyDescent="0.35">
      <c r="A1634" t="s">
        <v>1633</v>
      </c>
      <c r="B1634">
        <v>27.074999999999999</v>
      </c>
      <c r="C1634">
        <v>25.061069078009702</v>
      </c>
      <c r="D1634">
        <v>27.08</v>
      </c>
      <c r="E1634">
        <v>0</v>
      </c>
      <c r="F1634">
        <f t="shared" si="25"/>
        <v>0</v>
      </c>
    </row>
    <row r="1635" spans="1:6" x14ac:dyDescent="0.35">
      <c r="A1635" t="s">
        <v>1634</v>
      </c>
      <c r="B1635">
        <v>26.95</v>
      </c>
      <c r="C1635">
        <v>25.339116218779498</v>
      </c>
      <c r="D1635">
        <v>27.44</v>
      </c>
      <c r="E1635">
        <v>0</v>
      </c>
      <c r="F1635">
        <f t="shared" si="25"/>
        <v>0</v>
      </c>
    </row>
    <row r="1636" spans="1:6" x14ac:dyDescent="0.35">
      <c r="A1636" t="s">
        <v>1635</v>
      </c>
      <c r="B1636">
        <v>26.824999999999999</v>
      </c>
      <c r="C1636">
        <v>22.606078820314998</v>
      </c>
      <c r="D1636">
        <v>22.19</v>
      </c>
      <c r="E1636">
        <v>5409216.2782799797</v>
      </c>
      <c r="F1636">
        <f t="shared" si="25"/>
        <v>1.5025612793480561</v>
      </c>
    </row>
    <row r="1637" spans="1:6" x14ac:dyDescent="0.35">
      <c r="A1637" t="s">
        <v>1636</v>
      </c>
      <c r="B1637">
        <v>26.7</v>
      </c>
      <c r="C1637">
        <v>24.066537701490301</v>
      </c>
      <c r="D1637">
        <v>26.8</v>
      </c>
      <c r="E1637">
        <v>0</v>
      </c>
      <c r="F1637">
        <f t="shared" si="25"/>
        <v>0</v>
      </c>
    </row>
    <row r="1638" spans="1:6" x14ac:dyDescent="0.35">
      <c r="A1638" t="s">
        <v>1637</v>
      </c>
      <c r="B1638">
        <v>26.424999999999901</v>
      </c>
      <c r="C1638">
        <v>22.013747934733999</v>
      </c>
      <c r="D1638">
        <v>21.82</v>
      </c>
      <c r="E1638">
        <v>5085632.3392082499</v>
      </c>
      <c r="F1638">
        <f t="shared" si="25"/>
        <v>1.4126767799205893</v>
      </c>
    </row>
    <row r="1639" spans="1:6" x14ac:dyDescent="0.35">
      <c r="A1639" t="s">
        <v>1638</v>
      </c>
      <c r="B1639">
        <v>26.15</v>
      </c>
      <c r="C1639">
        <v>23.327532990149798</v>
      </c>
      <c r="D1639">
        <v>25.2</v>
      </c>
      <c r="E1639">
        <v>0</v>
      </c>
      <c r="F1639">
        <f t="shared" si="25"/>
        <v>0</v>
      </c>
    </row>
    <row r="1640" spans="1:6" x14ac:dyDescent="0.35">
      <c r="A1640" t="s">
        <v>1639</v>
      </c>
      <c r="B1640">
        <v>25.875</v>
      </c>
      <c r="C1640">
        <v>23.878473891201502</v>
      </c>
      <c r="D1640">
        <v>27.78</v>
      </c>
      <c r="E1640">
        <v>0</v>
      </c>
      <c r="F1640">
        <f t="shared" si="25"/>
        <v>0</v>
      </c>
    </row>
    <row r="1641" spans="1:6" x14ac:dyDescent="0.35">
      <c r="A1641" t="s">
        <v>1640</v>
      </c>
      <c r="B1641">
        <v>25.6</v>
      </c>
      <c r="C1641">
        <v>24.113476404103299</v>
      </c>
      <c r="D1641">
        <v>26.48</v>
      </c>
      <c r="E1641">
        <v>0</v>
      </c>
      <c r="F1641">
        <f t="shared" si="25"/>
        <v>0</v>
      </c>
    </row>
    <row r="1642" spans="1:6" x14ac:dyDescent="0.35">
      <c r="A1642" t="s">
        <v>1641</v>
      </c>
      <c r="B1642">
        <v>25.6</v>
      </c>
      <c r="C1642">
        <v>24.678032043204301</v>
      </c>
      <c r="D1642">
        <v>27.92</v>
      </c>
      <c r="E1642">
        <v>0</v>
      </c>
      <c r="F1642">
        <f t="shared" si="25"/>
        <v>0</v>
      </c>
    </row>
    <row r="1643" spans="1:6" x14ac:dyDescent="0.35">
      <c r="A1643" t="s">
        <v>1642</v>
      </c>
      <c r="B1643">
        <v>25.6</v>
      </c>
      <c r="C1643">
        <v>22.124739314447702</v>
      </c>
      <c r="D1643">
        <v>21.759999999999899</v>
      </c>
      <c r="E1643">
        <v>4859616.1427854402</v>
      </c>
      <c r="F1643">
        <f t="shared" si="25"/>
        <v>1.349894452910654</v>
      </c>
    </row>
    <row r="1644" spans="1:6" x14ac:dyDescent="0.35">
      <c r="A1644" t="s">
        <v>1643</v>
      </c>
      <c r="B1644">
        <v>25.6</v>
      </c>
      <c r="C1644">
        <v>22.335362397804701</v>
      </c>
      <c r="D1644">
        <v>25.18</v>
      </c>
      <c r="E1644">
        <v>0</v>
      </c>
      <c r="F1644">
        <f t="shared" si="25"/>
        <v>0</v>
      </c>
    </row>
    <row r="1645" spans="1:6" x14ac:dyDescent="0.35">
      <c r="A1645" t="s">
        <v>1644</v>
      </c>
      <c r="B1645">
        <v>25.6</v>
      </c>
      <c r="C1645">
        <v>23.295023021437299</v>
      </c>
      <c r="D1645">
        <v>26.97</v>
      </c>
      <c r="E1645">
        <v>0</v>
      </c>
      <c r="F1645">
        <f t="shared" si="25"/>
        <v>0</v>
      </c>
    </row>
    <row r="1646" spans="1:6" x14ac:dyDescent="0.35">
      <c r="A1646" t="s">
        <v>1645</v>
      </c>
      <c r="B1646">
        <v>25.45</v>
      </c>
      <c r="C1646">
        <v>22.064716736825499</v>
      </c>
      <c r="D1646">
        <v>22.06</v>
      </c>
      <c r="E1646">
        <v>3445372.6874443502</v>
      </c>
      <c r="F1646">
        <f t="shared" si="25"/>
        <v>0.95704873437291671</v>
      </c>
    </row>
    <row r="1647" spans="1:6" x14ac:dyDescent="0.35">
      <c r="A1647" t="s">
        <v>1646</v>
      </c>
      <c r="B1647">
        <v>25.3</v>
      </c>
      <c r="C1647">
        <v>20.915060393802001</v>
      </c>
      <c r="D1647">
        <v>20.81</v>
      </c>
      <c r="E1647">
        <v>6532876.4177361699</v>
      </c>
      <c r="F1647">
        <f t="shared" si="25"/>
        <v>1.8146893455659177</v>
      </c>
    </row>
    <row r="1648" spans="1:6" x14ac:dyDescent="0.35">
      <c r="A1648" t="s">
        <v>1647</v>
      </c>
      <c r="B1648">
        <v>25.15</v>
      </c>
      <c r="C1648">
        <v>22.279753755381002</v>
      </c>
      <c r="D1648">
        <v>25.2</v>
      </c>
      <c r="E1648">
        <v>0</v>
      </c>
      <c r="F1648">
        <f t="shared" si="25"/>
        <v>0</v>
      </c>
    </row>
    <row r="1649" spans="1:6" x14ac:dyDescent="0.35">
      <c r="A1649" t="s">
        <v>1648</v>
      </c>
      <c r="B1649">
        <v>25</v>
      </c>
      <c r="C1649">
        <v>22.789074228691899</v>
      </c>
      <c r="D1649">
        <v>26.08</v>
      </c>
      <c r="E1649">
        <v>0</v>
      </c>
      <c r="F1649">
        <f t="shared" si="25"/>
        <v>0</v>
      </c>
    </row>
    <row r="1650" spans="1:6" x14ac:dyDescent="0.35">
      <c r="A1650" t="s">
        <v>1649</v>
      </c>
      <c r="B1650">
        <v>24.725000000000001</v>
      </c>
      <c r="C1650">
        <v>20.752531864554399</v>
      </c>
      <c r="D1650">
        <v>20.5</v>
      </c>
      <c r="E1650">
        <v>5855269.3824682003</v>
      </c>
      <c r="F1650">
        <f t="shared" si="25"/>
        <v>1.6264650185232516</v>
      </c>
    </row>
    <row r="1651" spans="1:6" x14ac:dyDescent="0.35">
      <c r="A1651" t="s">
        <v>1650</v>
      </c>
      <c r="B1651">
        <v>24.45</v>
      </c>
      <c r="C1651">
        <v>22.126505854170301</v>
      </c>
      <c r="D1651">
        <v>27.9</v>
      </c>
      <c r="E1651">
        <v>0</v>
      </c>
      <c r="F1651">
        <f t="shared" si="25"/>
        <v>0</v>
      </c>
    </row>
    <row r="1652" spans="1:6" x14ac:dyDescent="0.35">
      <c r="A1652" t="s">
        <v>1651</v>
      </c>
      <c r="B1652">
        <v>24.174999999999901</v>
      </c>
      <c r="C1652">
        <v>22.655844647831799</v>
      </c>
      <c r="D1652">
        <v>24.1</v>
      </c>
      <c r="E1652">
        <v>0</v>
      </c>
      <c r="F1652">
        <f t="shared" si="25"/>
        <v>0</v>
      </c>
    </row>
    <row r="1653" spans="1:6" x14ac:dyDescent="0.35">
      <c r="A1653" t="s">
        <v>1652</v>
      </c>
      <c r="B1653">
        <v>23.9</v>
      </c>
      <c r="C1653">
        <v>20.425004061278599</v>
      </c>
      <c r="D1653">
        <v>20.079999999999998</v>
      </c>
      <c r="E1653">
        <v>5847317.8410537997</v>
      </c>
      <c r="F1653">
        <f t="shared" si="25"/>
        <v>1.6242562552522424</v>
      </c>
    </row>
    <row r="1654" spans="1:6" x14ac:dyDescent="0.35">
      <c r="A1654" t="s">
        <v>1653</v>
      </c>
      <c r="B1654">
        <v>23.749999999999901</v>
      </c>
      <c r="C1654">
        <v>20.7756293865122</v>
      </c>
      <c r="D1654">
        <v>20.79</v>
      </c>
      <c r="E1654">
        <v>3233384.1311981599</v>
      </c>
      <c r="F1654">
        <f t="shared" si="25"/>
        <v>0.89816297719596239</v>
      </c>
    </row>
    <row r="1655" spans="1:6" x14ac:dyDescent="0.35">
      <c r="A1655" t="s">
        <v>1654</v>
      </c>
      <c r="B1655">
        <v>23.6</v>
      </c>
      <c r="C1655">
        <v>21.838515797210299</v>
      </c>
      <c r="D1655">
        <v>23.9</v>
      </c>
      <c r="E1655">
        <v>0</v>
      </c>
      <c r="F1655">
        <f t="shared" si="25"/>
        <v>0</v>
      </c>
    </row>
    <row r="1656" spans="1:6" x14ac:dyDescent="0.35">
      <c r="A1656" t="s">
        <v>1655</v>
      </c>
      <c r="B1656">
        <v>23.45</v>
      </c>
      <c r="C1656">
        <v>22.284399307772901</v>
      </c>
      <c r="D1656">
        <v>25.44</v>
      </c>
      <c r="E1656">
        <v>0</v>
      </c>
      <c r="F1656">
        <f t="shared" si="25"/>
        <v>0</v>
      </c>
    </row>
    <row r="1657" spans="1:6" x14ac:dyDescent="0.35">
      <c r="A1657" t="s">
        <v>1656</v>
      </c>
      <c r="B1657">
        <v>23.3</v>
      </c>
      <c r="C1657">
        <v>22.0638803867033</v>
      </c>
      <c r="D1657">
        <v>22.06</v>
      </c>
      <c r="E1657">
        <v>1310044.9000965101</v>
      </c>
      <c r="F1657">
        <f t="shared" si="25"/>
        <v>0.36390165225900833</v>
      </c>
    </row>
    <row r="1658" spans="1:6" x14ac:dyDescent="0.35">
      <c r="A1658" t="s">
        <v>1657</v>
      </c>
      <c r="B1658">
        <v>23.875</v>
      </c>
      <c r="C1658">
        <v>22.637558877920799</v>
      </c>
      <c r="D1658">
        <v>25.49</v>
      </c>
      <c r="E1658">
        <v>0</v>
      </c>
      <c r="F1658">
        <f t="shared" si="25"/>
        <v>0</v>
      </c>
    </row>
    <row r="1659" spans="1:6" x14ac:dyDescent="0.35">
      <c r="A1659" t="s">
        <v>1658</v>
      </c>
      <c r="B1659">
        <v>24.45</v>
      </c>
      <c r="C1659">
        <v>22.975338141599899</v>
      </c>
      <c r="D1659">
        <v>24.34</v>
      </c>
      <c r="E1659">
        <v>0</v>
      </c>
      <c r="F1659">
        <f t="shared" si="25"/>
        <v>0</v>
      </c>
    </row>
    <row r="1660" spans="1:6" x14ac:dyDescent="0.35">
      <c r="A1660" t="s">
        <v>1659</v>
      </c>
      <c r="B1660">
        <v>25.024999999999999</v>
      </c>
      <c r="C1660">
        <v>23.2541018234886</v>
      </c>
      <c r="D1660">
        <v>24.47</v>
      </c>
      <c r="E1660">
        <v>0</v>
      </c>
      <c r="F1660">
        <f t="shared" si="25"/>
        <v>0</v>
      </c>
    </row>
    <row r="1661" spans="1:6" x14ac:dyDescent="0.35">
      <c r="A1661" t="s">
        <v>1660</v>
      </c>
      <c r="B1661">
        <v>25.6</v>
      </c>
      <c r="C1661">
        <v>23.584274181398101</v>
      </c>
      <c r="D1661">
        <v>24.06</v>
      </c>
      <c r="E1661">
        <v>0</v>
      </c>
      <c r="F1661">
        <f t="shared" si="25"/>
        <v>0</v>
      </c>
    </row>
    <row r="1662" spans="1:6" x14ac:dyDescent="0.35">
      <c r="A1662" t="s">
        <v>1661</v>
      </c>
      <c r="B1662">
        <v>26.274999999999999</v>
      </c>
      <c r="C1662">
        <v>23.905281494531501</v>
      </c>
      <c r="D1662">
        <v>25.19</v>
      </c>
      <c r="E1662">
        <v>0</v>
      </c>
      <c r="F1662">
        <f t="shared" si="25"/>
        <v>0</v>
      </c>
    </row>
    <row r="1663" spans="1:6" x14ac:dyDescent="0.35">
      <c r="A1663" t="s">
        <v>1662</v>
      </c>
      <c r="B1663">
        <v>26.95</v>
      </c>
      <c r="C1663">
        <v>21.651716151673298</v>
      </c>
      <c r="D1663">
        <v>21.299999999999901</v>
      </c>
      <c r="E1663">
        <v>5525083.5854144804</v>
      </c>
      <c r="F1663">
        <f t="shared" si="25"/>
        <v>1.5347466681892634</v>
      </c>
    </row>
    <row r="1664" spans="1:6" x14ac:dyDescent="0.35">
      <c r="A1664" t="s">
        <v>1663</v>
      </c>
      <c r="B1664">
        <v>27.625</v>
      </c>
      <c r="C1664">
        <v>23.096456152019499</v>
      </c>
      <c r="D1664">
        <v>24.09</v>
      </c>
      <c r="E1664">
        <v>0</v>
      </c>
      <c r="F1664">
        <f t="shared" si="25"/>
        <v>0</v>
      </c>
    </row>
    <row r="1665" spans="1:6" x14ac:dyDescent="0.35">
      <c r="A1665" t="s">
        <v>1664</v>
      </c>
      <c r="B1665">
        <v>28.3</v>
      </c>
      <c r="C1665">
        <v>23.686743192841899</v>
      </c>
      <c r="D1665">
        <v>25.66</v>
      </c>
      <c r="E1665">
        <v>0</v>
      </c>
      <c r="F1665">
        <f t="shared" si="25"/>
        <v>0</v>
      </c>
    </row>
    <row r="1666" spans="1:6" x14ac:dyDescent="0.35">
      <c r="A1666" t="s">
        <v>1665</v>
      </c>
      <c r="B1666">
        <v>28.725000000000001</v>
      </c>
      <c r="C1666">
        <v>24.328613149757899</v>
      </c>
      <c r="D1666">
        <v>24.889999999999901</v>
      </c>
      <c r="E1666">
        <v>0</v>
      </c>
      <c r="F1666">
        <f t="shared" si="25"/>
        <v>0</v>
      </c>
    </row>
    <row r="1667" spans="1:6" x14ac:dyDescent="0.35">
      <c r="A1667" t="s">
        <v>1666</v>
      </c>
      <c r="B1667">
        <v>29.15</v>
      </c>
      <c r="C1667">
        <v>21.2725840808619</v>
      </c>
      <c r="D1667">
        <v>20.32</v>
      </c>
      <c r="E1667">
        <v>8439232.4625749905</v>
      </c>
      <c r="F1667">
        <f t="shared" ref="F1667:F1730" si="26">E1667*0.000000277778</f>
        <v>2.3442331149891555</v>
      </c>
    </row>
    <row r="1668" spans="1:6" x14ac:dyDescent="0.35">
      <c r="A1668" t="s">
        <v>1667</v>
      </c>
      <c r="B1668">
        <v>29.574999999999999</v>
      </c>
      <c r="C1668">
        <v>23.238286817083299</v>
      </c>
      <c r="D1668">
        <v>25.08</v>
      </c>
      <c r="E1668">
        <v>0</v>
      </c>
      <c r="F1668">
        <f t="shared" si="26"/>
        <v>0</v>
      </c>
    </row>
    <row r="1669" spans="1:6" x14ac:dyDescent="0.35">
      <c r="A1669" t="s">
        <v>1668</v>
      </c>
      <c r="B1669">
        <v>30</v>
      </c>
      <c r="C1669">
        <v>24.109476517709599</v>
      </c>
      <c r="D1669">
        <v>25.44</v>
      </c>
      <c r="E1669">
        <v>0</v>
      </c>
      <c r="F1669">
        <f t="shared" si="26"/>
        <v>0</v>
      </c>
    </row>
    <row r="1670" spans="1:6" x14ac:dyDescent="0.35">
      <c r="A1670" t="s">
        <v>1669</v>
      </c>
      <c r="B1670">
        <v>30.274999999999999</v>
      </c>
      <c r="C1670">
        <v>22.178290642804701</v>
      </c>
      <c r="D1670">
        <v>21.55</v>
      </c>
      <c r="E1670">
        <v>7405743.4033573801</v>
      </c>
      <c r="F1670">
        <f t="shared" si="26"/>
        <v>2.0571525910978061</v>
      </c>
    </row>
    <row r="1671" spans="1:6" x14ac:dyDescent="0.35">
      <c r="A1671" t="s">
        <v>1670</v>
      </c>
      <c r="B1671">
        <v>30.55</v>
      </c>
      <c r="C1671">
        <v>23.995055031060701</v>
      </c>
      <c r="D1671">
        <v>26.35</v>
      </c>
      <c r="E1671">
        <v>0</v>
      </c>
      <c r="F1671">
        <f t="shared" si="26"/>
        <v>0</v>
      </c>
    </row>
    <row r="1672" spans="1:6" x14ac:dyDescent="0.35">
      <c r="A1672" t="s">
        <v>1671</v>
      </c>
      <c r="B1672">
        <v>30.824999999999999</v>
      </c>
      <c r="C1672">
        <v>24.789857854483401</v>
      </c>
      <c r="D1672">
        <v>25.52</v>
      </c>
      <c r="E1672">
        <v>0</v>
      </c>
      <c r="F1672">
        <f t="shared" si="26"/>
        <v>0</v>
      </c>
    </row>
    <row r="1673" spans="1:6" x14ac:dyDescent="0.35">
      <c r="A1673" t="s">
        <v>1672</v>
      </c>
      <c r="B1673">
        <v>31.1</v>
      </c>
      <c r="C1673">
        <v>23.2521151991827</v>
      </c>
      <c r="D1673">
        <v>23.119999999999902</v>
      </c>
      <c r="E1673">
        <v>4693094.5055105202</v>
      </c>
      <c r="F1673">
        <f t="shared" si="26"/>
        <v>1.3036384055517012</v>
      </c>
    </row>
    <row r="1674" spans="1:6" x14ac:dyDescent="0.35">
      <c r="A1674" t="s">
        <v>1673</v>
      </c>
      <c r="B1674">
        <v>31.375</v>
      </c>
      <c r="C1674">
        <v>22.9544560791919</v>
      </c>
      <c r="D1674">
        <v>22.95</v>
      </c>
      <c r="E1674">
        <v>5731583.1631267304</v>
      </c>
      <c r="F1674">
        <f t="shared" si="26"/>
        <v>1.5921077078870169</v>
      </c>
    </row>
    <row r="1675" spans="1:6" x14ac:dyDescent="0.35">
      <c r="A1675" t="s">
        <v>1674</v>
      </c>
      <c r="B1675">
        <v>31.65</v>
      </c>
      <c r="C1675">
        <v>22.4077712254884</v>
      </c>
      <c r="D1675">
        <v>22.3799999999999</v>
      </c>
      <c r="E1675">
        <v>6643773.4522639997</v>
      </c>
      <c r="F1675">
        <f t="shared" si="26"/>
        <v>1.8454941020229891</v>
      </c>
    </row>
    <row r="1676" spans="1:6" x14ac:dyDescent="0.35">
      <c r="A1676" t="s">
        <v>1675</v>
      </c>
      <c r="B1676">
        <v>31.925000000000001</v>
      </c>
      <c r="C1676">
        <v>23.667192647617298</v>
      </c>
      <c r="D1676">
        <v>23.82</v>
      </c>
      <c r="E1676">
        <v>2547040.3340926198</v>
      </c>
      <c r="F1676">
        <f t="shared" si="26"/>
        <v>0.70751176992357967</v>
      </c>
    </row>
    <row r="1677" spans="1:6" x14ac:dyDescent="0.35">
      <c r="A1677" t="s">
        <v>1676</v>
      </c>
      <c r="B1677">
        <v>32.200000000000003</v>
      </c>
      <c r="C1677">
        <v>25.071935715972799</v>
      </c>
      <c r="D1677">
        <v>26.34</v>
      </c>
      <c r="E1677">
        <v>0</v>
      </c>
      <c r="F1677">
        <f t="shared" si="26"/>
        <v>0</v>
      </c>
    </row>
    <row r="1678" spans="1:6" x14ac:dyDescent="0.35">
      <c r="A1678" t="s">
        <v>1677</v>
      </c>
      <c r="B1678">
        <v>32.625</v>
      </c>
      <c r="C1678">
        <v>21.638208898562201</v>
      </c>
      <c r="D1678">
        <v>20.329999999999899</v>
      </c>
      <c r="E1678">
        <v>8876207.7094073594</v>
      </c>
      <c r="F1678">
        <f t="shared" si="26"/>
        <v>2.4656152251037575</v>
      </c>
    </row>
    <row r="1679" spans="1:6" x14ac:dyDescent="0.35">
      <c r="A1679" t="s">
        <v>1678</v>
      </c>
      <c r="B1679">
        <v>33.049999999999997</v>
      </c>
      <c r="C1679">
        <v>24.286781220929502</v>
      </c>
      <c r="D1679">
        <v>27.569999999999901</v>
      </c>
      <c r="E1679">
        <v>0</v>
      </c>
      <c r="F1679">
        <f t="shared" si="26"/>
        <v>0</v>
      </c>
    </row>
    <row r="1680" spans="1:6" x14ac:dyDescent="0.35">
      <c r="A1680" t="s">
        <v>1679</v>
      </c>
      <c r="B1680">
        <v>33.474999999999902</v>
      </c>
      <c r="C1680">
        <v>22.269182497136999</v>
      </c>
      <c r="D1680">
        <v>21.11</v>
      </c>
      <c r="E1680">
        <v>9078918.9234003704</v>
      </c>
      <c r="F1680">
        <f t="shared" si="26"/>
        <v>2.5219239407043079</v>
      </c>
    </row>
    <row r="1681" spans="1:6" x14ac:dyDescent="0.35">
      <c r="A1681" t="s">
        <v>1680</v>
      </c>
      <c r="B1681">
        <v>33.9</v>
      </c>
      <c r="C1681">
        <v>23.951962151615199</v>
      </c>
      <c r="D1681">
        <v>24.89</v>
      </c>
      <c r="E1681">
        <v>842962.03385492903</v>
      </c>
      <c r="F1681">
        <f t="shared" si="26"/>
        <v>0.23415630784015445</v>
      </c>
    </row>
    <row r="1682" spans="1:6" x14ac:dyDescent="0.35">
      <c r="A1682" t="s">
        <v>1681</v>
      </c>
      <c r="B1682">
        <v>33.9</v>
      </c>
      <c r="C1682">
        <v>24.391579324499698</v>
      </c>
      <c r="D1682">
        <v>24.45</v>
      </c>
      <c r="E1682">
        <v>2288912.1539022401</v>
      </c>
      <c r="F1682">
        <f t="shared" si="26"/>
        <v>0.63580944028665642</v>
      </c>
    </row>
    <row r="1683" spans="1:6" x14ac:dyDescent="0.35">
      <c r="A1683" t="s">
        <v>1682</v>
      </c>
      <c r="B1683">
        <v>33.9</v>
      </c>
      <c r="C1683">
        <v>25.911489902631502</v>
      </c>
      <c r="D1683">
        <v>27.81</v>
      </c>
      <c r="E1683">
        <v>0</v>
      </c>
      <c r="F1683">
        <f t="shared" si="26"/>
        <v>0</v>
      </c>
    </row>
    <row r="1684" spans="1:6" x14ac:dyDescent="0.35">
      <c r="A1684" t="s">
        <v>1683</v>
      </c>
      <c r="B1684">
        <v>33.9</v>
      </c>
      <c r="C1684">
        <v>27.228923582491699</v>
      </c>
      <c r="D1684">
        <v>27.28</v>
      </c>
      <c r="E1684">
        <v>698729.24302787799</v>
      </c>
      <c r="F1684">
        <f t="shared" si="26"/>
        <v>0.19409161166979788</v>
      </c>
    </row>
    <row r="1685" spans="1:6" x14ac:dyDescent="0.35">
      <c r="A1685" t="s">
        <v>1684</v>
      </c>
      <c r="B1685">
        <v>33.9</v>
      </c>
      <c r="C1685">
        <v>23.474714419112999</v>
      </c>
      <c r="D1685">
        <v>22.26</v>
      </c>
      <c r="E1685">
        <v>8495709.8685488496</v>
      </c>
      <c r="F1685">
        <f t="shared" si="26"/>
        <v>2.359921295865762</v>
      </c>
    </row>
    <row r="1686" spans="1:6" x14ac:dyDescent="0.35">
      <c r="A1686" t="s">
        <v>1685</v>
      </c>
      <c r="B1686">
        <v>34.174999999999997</v>
      </c>
      <c r="C1686">
        <v>23.6732990953365</v>
      </c>
      <c r="D1686">
        <v>23.69</v>
      </c>
      <c r="E1686">
        <v>5996118.8340207096</v>
      </c>
      <c r="F1686">
        <f t="shared" si="26"/>
        <v>1.6655898974766046</v>
      </c>
    </row>
    <row r="1687" spans="1:6" x14ac:dyDescent="0.35">
      <c r="A1687" t="s">
        <v>1686</v>
      </c>
      <c r="B1687">
        <v>34.450000000000003</v>
      </c>
      <c r="C1687">
        <v>25.383929892908501</v>
      </c>
      <c r="D1687">
        <v>25.779999999999902</v>
      </c>
      <c r="E1687">
        <v>1586852.51216262</v>
      </c>
      <c r="F1687">
        <f t="shared" si="26"/>
        <v>0.4407927171235082</v>
      </c>
    </row>
    <row r="1688" spans="1:6" x14ac:dyDescent="0.35">
      <c r="A1688" t="s">
        <v>1687</v>
      </c>
      <c r="B1688">
        <v>34.725000000000001</v>
      </c>
      <c r="C1688">
        <v>25.694975794917401</v>
      </c>
      <c r="D1688">
        <v>25.7</v>
      </c>
      <c r="E1688">
        <v>2899026.2629601401</v>
      </c>
      <c r="F1688">
        <f t="shared" si="26"/>
        <v>0.80528571727254172</v>
      </c>
    </row>
    <row r="1689" spans="1:6" x14ac:dyDescent="0.35">
      <c r="A1689" t="s">
        <v>1688</v>
      </c>
      <c r="B1689">
        <v>35</v>
      </c>
      <c r="C1689">
        <v>25.046129830103599</v>
      </c>
      <c r="D1689">
        <v>25.02</v>
      </c>
      <c r="E1689">
        <v>5040849.3642774504</v>
      </c>
      <c r="F1689">
        <f t="shared" si="26"/>
        <v>1.4002370547102616</v>
      </c>
    </row>
    <row r="1690" spans="1:6" x14ac:dyDescent="0.35">
      <c r="A1690" t="s">
        <v>1689</v>
      </c>
      <c r="B1690">
        <v>35.15</v>
      </c>
      <c r="C1690">
        <v>25.634265125185099</v>
      </c>
      <c r="D1690">
        <v>25.64</v>
      </c>
      <c r="E1690">
        <v>3599352.5420071702</v>
      </c>
      <c r="F1690">
        <f t="shared" si="26"/>
        <v>0.9998209504136677</v>
      </c>
    </row>
    <row r="1691" spans="1:6" x14ac:dyDescent="0.35">
      <c r="A1691" t="s">
        <v>1690</v>
      </c>
      <c r="B1691">
        <v>35.299999999999997</v>
      </c>
      <c r="C1691">
        <v>24.793597586638299</v>
      </c>
      <c r="D1691">
        <v>24.75</v>
      </c>
      <c r="E1691">
        <v>6304640.4684021296</v>
      </c>
      <c r="F1691">
        <f t="shared" si="26"/>
        <v>1.7512904200318067</v>
      </c>
    </row>
    <row r="1692" spans="1:6" x14ac:dyDescent="0.35">
      <c r="A1692" t="s">
        <v>1691</v>
      </c>
      <c r="B1692">
        <v>35.450000000000003</v>
      </c>
      <c r="C1692">
        <v>23.869808872343199</v>
      </c>
      <c r="D1692">
        <v>23.739999999999899</v>
      </c>
      <c r="E1692">
        <v>8473824.3179639094</v>
      </c>
      <c r="F1692">
        <f t="shared" si="26"/>
        <v>2.3538419713953789</v>
      </c>
    </row>
    <row r="1693" spans="1:6" x14ac:dyDescent="0.35">
      <c r="A1693" t="s">
        <v>1692</v>
      </c>
      <c r="B1693">
        <v>35.6</v>
      </c>
      <c r="C1693">
        <v>23.036881920510801</v>
      </c>
      <c r="D1693">
        <v>21.73</v>
      </c>
      <c r="E1693">
        <v>10357920.3785665</v>
      </c>
      <c r="F1693">
        <f t="shared" si="26"/>
        <v>2.8772024069174451</v>
      </c>
    </row>
    <row r="1694" spans="1:6" x14ac:dyDescent="0.35">
      <c r="A1694" t="s">
        <v>1693</v>
      </c>
      <c r="B1694">
        <v>35.450000000000003</v>
      </c>
      <c r="C1694">
        <v>22.577915220905801</v>
      </c>
      <c r="D1694">
        <v>20.1999999999999</v>
      </c>
      <c r="E1694">
        <v>10270857.8645916</v>
      </c>
      <c r="F1694">
        <f t="shared" si="26"/>
        <v>2.8530183559105255</v>
      </c>
    </row>
    <row r="1695" spans="1:6" x14ac:dyDescent="0.35">
      <c r="A1695" t="s">
        <v>1694</v>
      </c>
      <c r="B1695">
        <v>35.299999999999997</v>
      </c>
      <c r="C1695">
        <v>22.508770524567201</v>
      </c>
      <c r="D1695">
        <v>22.56</v>
      </c>
      <c r="E1695">
        <v>8473922.2043397892</v>
      </c>
      <c r="F1695">
        <f t="shared" si="26"/>
        <v>2.353869162077098</v>
      </c>
    </row>
    <row r="1696" spans="1:6" x14ac:dyDescent="0.35">
      <c r="A1696" t="s">
        <v>1695</v>
      </c>
      <c r="B1696">
        <v>35.15</v>
      </c>
      <c r="C1696">
        <v>24.428506415066199</v>
      </c>
      <c r="D1696">
        <v>24.71</v>
      </c>
      <c r="E1696">
        <v>3208125.1874663401</v>
      </c>
      <c r="F1696">
        <f t="shared" si="26"/>
        <v>0.89114659832402499</v>
      </c>
    </row>
    <row r="1697" spans="1:6" x14ac:dyDescent="0.35">
      <c r="A1697" t="s">
        <v>1696</v>
      </c>
      <c r="B1697">
        <v>35</v>
      </c>
      <c r="C1697">
        <v>22.422392722087601</v>
      </c>
      <c r="D1697">
        <v>20.420000000000002</v>
      </c>
      <c r="E1697">
        <v>10256588.9648128</v>
      </c>
      <c r="F1697">
        <f t="shared" si="26"/>
        <v>2.8490547694677697</v>
      </c>
    </row>
    <row r="1698" spans="1:6" x14ac:dyDescent="0.35">
      <c r="A1698" t="s">
        <v>1697</v>
      </c>
      <c r="B1698">
        <v>35.15</v>
      </c>
      <c r="C1698">
        <v>25.526682335692499</v>
      </c>
      <c r="D1698">
        <v>27.34</v>
      </c>
      <c r="E1698">
        <v>0</v>
      </c>
      <c r="F1698">
        <f t="shared" si="26"/>
        <v>0</v>
      </c>
    </row>
    <row r="1699" spans="1:6" x14ac:dyDescent="0.35">
      <c r="A1699" t="s">
        <v>1698</v>
      </c>
      <c r="B1699">
        <v>35.299999999999997</v>
      </c>
      <c r="C1699">
        <v>23.0047012585548</v>
      </c>
      <c r="D1699">
        <v>22.54</v>
      </c>
      <c r="E1699">
        <v>7350981.1067904904</v>
      </c>
      <c r="F1699">
        <f t="shared" si="26"/>
        <v>2.0419408298820487</v>
      </c>
    </row>
    <row r="1700" spans="1:6" x14ac:dyDescent="0.35">
      <c r="A1700" t="s">
        <v>1699</v>
      </c>
      <c r="B1700">
        <v>35.450000000000003</v>
      </c>
      <c r="C1700">
        <v>23.5196444867377</v>
      </c>
      <c r="D1700">
        <v>23.49</v>
      </c>
      <c r="E1700">
        <v>6764036.5841346402</v>
      </c>
      <c r="F1700">
        <f t="shared" si="26"/>
        <v>1.8789005542677519</v>
      </c>
    </row>
    <row r="1701" spans="1:6" x14ac:dyDescent="0.35">
      <c r="A1701" t="s">
        <v>1700</v>
      </c>
      <c r="B1701">
        <v>35.6</v>
      </c>
      <c r="C1701">
        <v>26.330175829504199</v>
      </c>
      <c r="D1701">
        <v>27.669999999999899</v>
      </c>
      <c r="E1701">
        <v>158567.561150842</v>
      </c>
      <c r="F1701">
        <f t="shared" si="26"/>
        <v>4.4046580001358589E-2</v>
      </c>
    </row>
    <row r="1702" spans="1:6" x14ac:dyDescent="0.35">
      <c r="A1702" t="s">
        <v>1701</v>
      </c>
      <c r="B1702">
        <v>35.450000000000003</v>
      </c>
      <c r="C1702">
        <v>23.611977533560299</v>
      </c>
      <c r="D1702">
        <v>23.1099999999999</v>
      </c>
      <c r="E1702">
        <v>7140340.1545510301</v>
      </c>
      <c r="F1702">
        <f t="shared" si="26"/>
        <v>1.983429407450876</v>
      </c>
    </row>
    <row r="1703" spans="1:6" x14ac:dyDescent="0.35">
      <c r="A1703" t="s">
        <v>1702</v>
      </c>
      <c r="B1703">
        <v>35.299999999999997</v>
      </c>
      <c r="C1703">
        <v>26.417615334429801</v>
      </c>
      <c r="D1703">
        <v>27.819999999999901</v>
      </c>
      <c r="E1703">
        <v>240130.985832359</v>
      </c>
      <c r="F1703">
        <f t="shared" si="26"/>
        <v>6.670310498254102E-2</v>
      </c>
    </row>
    <row r="1704" spans="1:6" x14ac:dyDescent="0.35">
      <c r="A1704" t="s">
        <v>1703</v>
      </c>
      <c r="B1704">
        <v>35.15</v>
      </c>
      <c r="C1704">
        <v>23.152308345428999</v>
      </c>
      <c r="D1704">
        <v>21.86</v>
      </c>
      <c r="E1704">
        <v>9498907.7064605895</v>
      </c>
      <c r="F1704">
        <f t="shared" si="26"/>
        <v>2.6385875848852094</v>
      </c>
    </row>
    <row r="1705" spans="1:6" x14ac:dyDescent="0.35">
      <c r="A1705" t="s">
        <v>1704</v>
      </c>
      <c r="B1705">
        <v>35</v>
      </c>
      <c r="C1705">
        <v>25.1676673004661</v>
      </c>
      <c r="D1705">
        <v>25.37</v>
      </c>
      <c r="E1705">
        <v>3802633.2222366598</v>
      </c>
      <c r="F1705">
        <f t="shared" si="26"/>
        <v>1.0562878512064549</v>
      </c>
    </row>
    <row r="1706" spans="1:6" x14ac:dyDescent="0.35">
      <c r="A1706" t="s">
        <v>1705</v>
      </c>
      <c r="B1706">
        <v>34.575000000000003</v>
      </c>
      <c r="C1706">
        <v>23.237369697086699</v>
      </c>
      <c r="D1706">
        <v>21.799999999999901</v>
      </c>
      <c r="E1706">
        <v>10430498.180225</v>
      </c>
      <c r="F1706">
        <f t="shared" si="26"/>
        <v>2.8973629235065399</v>
      </c>
    </row>
    <row r="1707" spans="1:6" x14ac:dyDescent="0.35">
      <c r="A1707" t="s">
        <v>1706</v>
      </c>
      <c r="B1707">
        <v>34.15</v>
      </c>
      <c r="C1707">
        <v>22.201275384284202</v>
      </c>
      <c r="D1707">
        <v>20.329999999999899</v>
      </c>
      <c r="E1707">
        <v>10250189.5400813</v>
      </c>
      <c r="F1707">
        <f t="shared" si="26"/>
        <v>2.8472771500647034</v>
      </c>
    </row>
    <row r="1708" spans="1:6" x14ac:dyDescent="0.35">
      <c r="A1708" t="s">
        <v>1707</v>
      </c>
      <c r="B1708">
        <v>33.724999999999902</v>
      </c>
      <c r="C1708">
        <v>23.088694257098702</v>
      </c>
      <c r="D1708">
        <v>23.12</v>
      </c>
      <c r="E1708">
        <v>6397824.3358896105</v>
      </c>
      <c r="F1708">
        <f t="shared" si="26"/>
        <v>1.777174848374744</v>
      </c>
    </row>
    <row r="1709" spans="1:6" x14ac:dyDescent="0.35">
      <c r="A1709" t="s">
        <v>1708</v>
      </c>
      <c r="B1709">
        <v>33.299999999999997</v>
      </c>
      <c r="C1709">
        <v>25.678353052787301</v>
      </c>
      <c r="D1709">
        <v>26.81</v>
      </c>
      <c r="E1709">
        <v>280326.81208729598</v>
      </c>
      <c r="F1709">
        <f t="shared" si="26"/>
        <v>7.7868621207984906E-2</v>
      </c>
    </row>
    <row r="1710" spans="1:6" x14ac:dyDescent="0.35">
      <c r="A1710" t="s">
        <v>1709</v>
      </c>
      <c r="B1710">
        <v>32.9</v>
      </c>
      <c r="C1710">
        <v>22.977078254474399</v>
      </c>
      <c r="D1710">
        <v>22.509999999999899</v>
      </c>
      <c r="E1710">
        <v>6851091.0065737804</v>
      </c>
      <c r="F1710">
        <f t="shared" si="26"/>
        <v>1.9030823576240514</v>
      </c>
    </row>
    <row r="1711" spans="1:6" x14ac:dyDescent="0.35">
      <c r="A1711" t="s">
        <v>1710</v>
      </c>
      <c r="B1711">
        <v>32.5</v>
      </c>
      <c r="C1711">
        <v>25.2559336208754</v>
      </c>
      <c r="D1711">
        <v>26.1999999999999</v>
      </c>
      <c r="E1711">
        <v>589916.88826232404</v>
      </c>
      <c r="F1711">
        <f t="shared" si="26"/>
        <v>0.16386593338773184</v>
      </c>
    </row>
    <row r="1712" spans="1:6" x14ac:dyDescent="0.35">
      <c r="A1712" t="s">
        <v>1711</v>
      </c>
      <c r="B1712">
        <v>32.099999999999902</v>
      </c>
      <c r="C1712">
        <v>25.626010072124799</v>
      </c>
      <c r="D1712">
        <v>25.68</v>
      </c>
      <c r="E1712">
        <v>1798350.4976610499</v>
      </c>
      <c r="F1712">
        <f t="shared" si="26"/>
        <v>0.4995422045392911</v>
      </c>
    </row>
    <row r="1713" spans="1:6" x14ac:dyDescent="0.35">
      <c r="A1713" t="s">
        <v>1712</v>
      </c>
      <c r="B1713">
        <v>31.7</v>
      </c>
      <c r="C1713">
        <v>24.454709216363501</v>
      </c>
      <c r="D1713">
        <v>24.37</v>
      </c>
      <c r="E1713">
        <v>5630602.2255087001</v>
      </c>
      <c r="F1713">
        <f t="shared" si="26"/>
        <v>1.5640574249973556</v>
      </c>
    </row>
    <row r="1714" spans="1:6" x14ac:dyDescent="0.35">
      <c r="A1714" t="s">
        <v>1713</v>
      </c>
      <c r="B1714">
        <v>31.549999999999901</v>
      </c>
      <c r="C1714">
        <v>26.103774750143899</v>
      </c>
      <c r="D1714">
        <v>26.51</v>
      </c>
      <c r="E1714">
        <v>911247.53408658004</v>
      </c>
      <c r="F1714">
        <f t="shared" si="26"/>
        <v>0.25312451752350201</v>
      </c>
    </row>
    <row r="1715" spans="1:6" x14ac:dyDescent="0.35">
      <c r="A1715" t="s">
        <v>1714</v>
      </c>
      <c r="B1715">
        <v>31.4</v>
      </c>
      <c r="C1715">
        <v>23.3538978619451</v>
      </c>
      <c r="D1715">
        <v>22.84</v>
      </c>
      <c r="E1715">
        <v>7150041.3898817198</v>
      </c>
      <c r="F1715">
        <f t="shared" si="26"/>
        <v>1.9861241971985644</v>
      </c>
    </row>
    <row r="1716" spans="1:6" x14ac:dyDescent="0.35">
      <c r="A1716" t="s">
        <v>1715</v>
      </c>
      <c r="B1716">
        <v>31.25</v>
      </c>
      <c r="C1716">
        <v>22.061074668978399</v>
      </c>
      <c r="D1716">
        <v>20.56</v>
      </c>
      <c r="E1716">
        <v>10619109.947465699</v>
      </c>
      <c r="F1716">
        <f t="shared" si="26"/>
        <v>2.9497551229871268</v>
      </c>
    </row>
    <row r="1717" spans="1:6" x14ac:dyDescent="0.35">
      <c r="A1717" t="s">
        <v>1716</v>
      </c>
      <c r="B1717">
        <v>31.1</v>
      </c>
      <c r="C1717">
        <v>21.482159152170301</v>
      </c>
      <c r="D1717">
        <v>21.35</v>
      </c>
      <c r="E1717">
        <v>9279761.7183062192</v>
      </c>
      <c r="F1717">
        <f t="shared" si="26"/>
        <v>2.5777136505876648</v>
      </c>
    </row>
    <row r="1718" spans="1:6" x14ac:dyDescent="0.35">
      <c r="A1718" t="s">
        <v>1717</v>
      </c>
      <c r="B1718">
        <v>30.675000000000001</v>
      </c>
      <c r="C1718">
        <v>24.083263245070999</v>
      </c>
      <c r="D1718">
        <v>26.139999999999901</v>
      </c>
      <c r="E1718">
        <v>0</v>
      </c>
      <c r="F1718">
        <f t="shared" si="26"/>
        <v>0</v>
      </c>
    </row>
    <row r="1719" spans="1:6" x14ac:dyDescent="0.35">
      <c r="A1719" t="s">
        <v>1718</v>
      </c>
      <c r="B1719">
        <v>30.25</v>
      </c>
      <c r="C1719">
        <v>26.089154605773501</v>
      </c>
      <c r="D1719">
        <v>26.479999999999901</v>
      </c>
      <c r="E1719">
        <v>79613.780755588101</v>
      </c>
      <c r="F1719">
        <f t="shared" si="26"/>
        <v>2.211495679072575E-2</v>
      </c>
    </row>
    <row r="1720" spans="1:6" x14ac:dyDescent="0.35">
      <c r="A1720" t="s">
        <v>1719</v>
      </c>
      <c r="B1720">
        <v>29.8249999999999</v>
      </c>
      <c r="C1720">
        <v>25.900783995783801</v>
      </c>
      <c r="D1720">
        <v>25.95</v>
      </c>
      <c r="E1720">
        <v>745870.211424571</v>
      </c>
      <c r="F1720">
        <f t="shared" si="26"/>
        <v>0.20718633558909447</v>
      </c>
    </row>
    <row r="1721" spans="1:6" x14ac:dyDescent="0.35">
      <c r="A1721" t="s">
        <v>1720</v>
      </c>
      <c r="B1721">
        <v>29.4</v>
      </c>
      <c r="C1721">
        <v>22.4463623836076</v>
      </c>
      <c r="D1721">
        <v>21.38</v>
      </c>
      <c r="E1721">
        <v>9148639.3955317196</v>
      </c>
      <c r="F1721">
        <f t="shared" si="26"/>
        <v>2.5412907540120098</v>
      </c>
    </row>
    <row r="1722" spans="1:6" x14ac:dyDescent="0.35">
      <c r="A1722" t="s">
        <v>1721</v>
      </c>
      <c r="B1722">
        <v>29.124999999999901</v>
      </c>
      <c r="C1722">
        <v>24.6342129522533</v>
      </c>
      <c r="D1722">
        <v>25.36</v>
      </c>
      <c r="E1722">
        <v>2999.4292977211298</v>
      </c>
      <c r="F1722">
        <f t="shared" si="26"/>
        <v>8.3317547146238E-4</v>
      </c>
    </row>
    <row r="1723" spans="1:6" x14ac:dyDescent="0.35">
      <c r="A1723" t="s">
        <v>1722</v>
      </c>
      <c r="B1723">
        <v>28.85</v>
      </c>
      <c r="C1723">
        <v>25.3553800305545</v>
      </c>
      <c r="D1723">
        <v>27.93</v>
      </c>
      <c r="E1723">
        <v>0</v>
      </c>
      <c r="F1723">
        <f t="shared" si="26"/>
        <v>0</v>
      </c>
    </row>
    <row r="1724" spans="1:6" x14ac:dyDescent="0.35">
      <c r="A1724" t="s">
        <v>1723</v>
      </c>
      <c r="B1724">
        <v>28.574999999999999</v>
      </c>
      <c r="C1724">
        <v>25.661957232457599</v>
      </c>
      <c r="D1724">
        <v>27.62</v>
      </c>
      <c r="E1724">
        <v>0</v>
      </c>
      <c r="F1724">
        <f t="shared" si="26"/>
        <v>0</v>
      </c>
    </row>
    <row r="1725" spans="1:6" x14ac:dyDescent="0.35">
      <c r="A1725" t="s">
        <v>1724</v>
      </c>
      <c r="B1725">
        <v>28.3</v>
      </c>
      <c r="C1725">
        <v>23.720424545150799</v>
      </c>
      <c r="D1725">
        <v>23.5399999999999</v>
      </c>
      <c r="E1725">
        <v>4748171.1249888996</v>
      </c>
      <c r="F1725">
        <f t="shared" si="26"/>
        <v>1.3189374787571664</v>
      </c>
    </row>
    <row r="1726" spans="1:6" x14ac:dyDescent="0.35">
      <c r="A1726" t="s">
        <v>1725</v>
      </c>
      <c r="B1726">
        <v>28.3</v>
      </c>
      <c r="C1726">
        <v>21.9869129744364</v>
      </c>
      <c r="D1726">
        <v>21.709999999999901</v>
      </c>
      <c r="E1726">
        <v>8349594.2420453196</v>
      </c>
      <c r="F1726">
        <f t="shared" si="26"/>
        <v>2.3193335893668645</v>
      </c>
    </row>
    <row r="1727" spans="1:6" x14ac:dyDescent="0.35">
      <c r="A1727" t="s">
        <v>1726</v>
      </c>
      <c r="B1727">
        <v>28.3</v>
      </c>
      <c r="C1727">
        <v>23.947176319036299</v>
      </c>
      <c r="D1727">
        <v>25.3</v>
      </c>
      <c r="E1727">
        <v>0</v>
      </c>
      <c r="F1727">
        <f t="shared" si="26"/>
        <v>0</v>
      </c>
    </row>
    <row r="1728" spans="1:6" x14ac:dyDescent="0.35">
      <c r="A1728" t="s">
        <v>1727</v>
      </c>
      <c r="B1728">
        <v>28.3</v>
      </c>
      <c r="C1728">
        <v>23.793346321559898</v>
      </c>
      <c r="D1728">
        <v>23.79</v>
      </c>
      <c r="E1728">
        <v>2219996.2464729999</v>
      </c>
      <c r="F1728">
        <f t="shared" si="26"/>
        <v>0.61666611735277699</v>
      </c>
    </row>
    <row r="1729" spans="1:6" x14ac:dyDescent="0.35">
      <c r="A1729" t="s">
        <v>1728</v>
      </c>
      <c r="B1729">
        <v>28.3</v>
      </c>
      <c r="C1729">
        <v>24.714099443709198</v>
      </c>
      <c r="D1729">
        <v>27.0399999999999</v>
      </c>
      <c r="E1729">
        <v>0</v>
      </c>
      <c r="F1729">
        <f t="shared" si="26"/>
        <v>0</v>
      </c>
    </row>
    <row r="1730" spans="1:6" x14ac:dyDescent="0.35">
      <c r="A1730" t="s">
        <v>1729</v>
      </c>
      <c r="B1730">
        <v>28.024999999999999</v>
      </c>
      <c r="C1730">
        <v>25.184779855137901</v>
      </c>
      <c r="D1730">
        <v>27.08</v>
      </c>
      <c r="E1730">
        <v>0</v>
      </c>
      <c r="F1730">
        <f t="shared" si="26"/>
        <v>0</v>
      </c>
    </row>
    <row r="1731" spans="1:6" x14ac:dyDescent="0.35">
      <c r="A1731" t="s">
        <v>1730</v>
      </c>
      <c r="B1731">
        <v>27.75</v>
      </c>
      <c r="C1731">
        <v>25.461688755934301</v>
      </c>
      <c r="D1731">
        <v>27.44</v>
      </c>
      <c r="E1731">
        <v>0</v>
      </c>
      <c r="F1731">
        <f t="shared" ref="F1731:F1794" si="27">E1731*0.000000277778</f>
        <v>0</v>
      </c>
    </row>
    <row r="1732" spans="1:6" x14ac:dyDescent="0.35">
      <c r="A1732" t="s">
        <v>1731</v>
      </c>
      <c r="B1732">
        <v>27.474999999999898</v>
      </c>
      <c r="C1732">
        <v>22.641837258320901</v>
      </c>
      <c r="D1732">
        <v>22.19</v>
      </c>
      <c r="E1732">
        <v>5776564.9292828999</v>
      </c>
      <c r="F1732">
        <f t="shared" si="27"/>
        <v>1.6046026529263453</v>
      </c>
    </row>
    <row r="1733" spans="1:6" x14ac:dyDescent="0.35">
      <c r="A1733" t="s">
        <v>1732</v>
      </c>
      <c r="B1733">
        <v>27.2</v>
      </c>
      <c r="C1733">
        <v>24.158364492858599</v>
      </c>
      <c r="D1733">
        <v>26.8</v>
      </c>
      <c r="E1733">
        <v>0</v>
      </c>
      <c r="F1733">
        <f t="shared" si="27"/>
        <v>0</v>
      </c>
    </row>
    <row r="1734" spans="1:6" x14ac:dyDescent="0.35">
      <c r="A1734" t="s">
        <v>1733</v>
      </c>
      <c r="B1734">
        <v>26.924999999999901</v>
      </c>
      <c r="C1734">
        <v>22.032162901353701</v>
      </c>
      <c r="D1734">
        <v>21.82</v>
      </c>
      <c r="E1734">
        <v>5390308.0539450599</v>
      </c>
      <c r="F1734">
        <f t="shared" si="27"/>
        <v>1.4973089906087509</v>
      </c>
    </row>
    <row r="1735" spans="1:6" x14ac:dyDescent="0.35">
      <c r="A1735" t="s">
        <v>1734</v>
      </c>
      <c r="B1735">
        <v>26.65</v>
      </c>
      <c r="C1735">
        <v>23.4057685443648</v>
      </c>
      <c r="D1735">
        <v>25.2</v>
      </c>
      <c r="E1735">
        <v>0</v>
      </c>
      <c r="F1735">
        <f t="shared" si="27"/>
        <v>0</v>
      </c>
    </row>
    <row r="1736" spans="1:6" x14ac:dyDescent="0.35">
      <c r="A1736" t="s">
        <v>1735</v>
      </c>
      <c r="B1736">
        <v>26.375</v>
      </c>
      <c r="C1736">
        <v>23.982083027500799</v>
      </c>
      <c r="D1736">
        <v>27.78</v>
      </c>
      <c r="E1736">
        <v>0</v>
      </c>
      <c r="F1736">
        <f t="shared" si="27"/>
        <v>0</v>
      </c>
    </row>
    <row r="1737" spans="1:6" x14ac:dyDescent="0.35">
      <c r="A1737" t="s">
        <v>1736</v>
      </c>
      <c r="B1737">
        <v>26.1</v>
      </c>
      <c r="C1737">
        <v>24.222158564203099</v>
      </c>
      <c r="D1737">
        <v>26.48</v>
      </c>
      <c r="E1737">
        <v>0</v>
      </c>
      <c r="F1737">
        <f t="shared" si="27"/>
        <v>0</v>
      </c>
    </row>
    <row r="1738" spans="1:6" x14ac:dyDescent="0.35">
      <c r="A1738" t="s">
        <v>1737</v>
      </c>
      <c r="B1738">
        <v>25.975000000000001</v>
      </c>
      <c r="C1738">
        <v>24.7962055931843</v>
      </c>
      <c r="D1738">
        <v>27.92</v>
      </c>
      <c r="E1738">
        <v>0</v>
      </c>
      <c r="F1738">
        <f t="shared" si="27"/>
        <v>0</v>
      </c>
    </row>
    <row r="1739" spans="1:6" x14ac:dyDescent="0.35">
      <c r="A1739" t="s">
        <v>1738</v>
      </c>
      <c r="B1739">
        <v>25.85</v>
      </c>
      <c r="C1739">
        <v>22.1420362460711</v>
      </c>
      <c r="D1739">
        <v>21.759999999999899</v>
      </c>
      <c r="E1739">
        <v>5012928.2981980098</v>
      </c>
      <c r="F1739">
        <f t="shared" si="27"/>
        <v>1.3924811968168467</v>
      </c>
    </row>
    <row r="1740" spans="1:6" x14ac:dyDescent="0.35">
      <c r="A1740" t="s">
        <v>1739</v>
      </c>
      <c r="B1740">
        <v>25.725000000000001</v>
      </c>
      <c r="C1740">
        <v>22.335832757567299</v>
      </c>
      <c r="D1740">
        <v>25.18</v>
      </c>
      <c r="E1740">
        <v>0</v>
      </c>
      <c r="F1740">
        <f t="shared" si="27"/>
        <v>0</v>
      </c>
    </row>
    <row r="1741" spans="1:6" x14ac:dyDescent="0.35">
      <c r="A1741" t="s">
        <v>1740</v>
      </c>
      <c r="B1741">
        <v>25.6</v>
      </c>
      <c r="C1741">
        <v>23.304409865009902</v>
      </c>
      <c r="D1741">
        <v>26.97</v>
      </c>
      <c r="E1741">
        <v>0</v>
      </c>
      <c r="F1741">
        <f t="shared" si="27"/>
        <v>0</v>
      </c>
    </row>
    <row r="1742" spans="1:6" x14ac:dyDescent="0.35">
      <c r="A1742" t="s">
        <v>1741</v>
      </c>
      <c r="B1742">
        <v>25.3</v>
      </c>
      <c r="C1742">
        <v>22.0654036429973</v>
      </c>
      <c r="D1742">
        <v>22.06</v>
      </c>
      <c r="E1742">
        <v>3503153.8520545298</v>
      </c>
      <c r="F1742">
        <f t="shared" si="27"/>
        <v>0.9730990707160031</v>
      </c>
    </row>
    <row r="1743" spans="1:6" x14ac:dyDescent="0.35">
      <c r="A1743" t="s">
        <v>1742</v>
      </c>
      <c r="B1743">
        <v>25</v>
      </c>
      <c r="C1743">
        <v>20.915695136130001</v>
      </c>
      <c r="D1743">
        <v>20.81</v>
      </c>
      <c r="E1743">
        <v>6549728.86186748</v>
      </c>
      <c r="F1743">
        <f t="shared" si="27"/>
        <v>1.8193705837918248</v>
      </c>
    </row>
    <row r="1744" spans="1:6" x14ac:dyDescent="0.35">
      <c r="A1744" t="s">
        <v>1743</v>
      </c>
      <c r="B1744">
        <v>24.6999999999999</v>
      </c>
      <c r="C1744">
        <v>22.2472017784076</v>
      </c>
      <c r="D1744">
        <v>25.2</v>
      </c>
      <c r="E1744">
        <v>0</v>
      </c>
      <c r="F1744">
        <f t="shared" si="27"/>
        <v>0</v>
      </c>
    </row>
    <row r="1745" spans="1:6" x14ac:dyDescent="0.35">
      <c r="A1745" t="s">
        <v>1744</v>
      </c>
      <c r="B1745">
        <v>24.4</v>
      </c>
      <c r="C1745">
        <v>22.7363563304473</v>
      </c>
      <c r="D1745">
        <v>26.08</v>
      </c>
      <c r="E1745">
        <v>0</v>
      </c>
      <c r="F1745">
        <f t="shared" si="27"/>
        <v>0</v>
      </c>
    </row>
    <row r="1746" spans="1:6" x14ac:dyDescent="0.35">
      <c r="A1746" t="s">
        <v>1745</v>
      </c>
      <c r="B1746">
        <v>24.4</v>
      </c>
      <c r="C1746">
        <v>20.7335154653911</v>
      </c>
      <c r="D1746">
        <v>20.5</v>
      </c>
      <c r="E1746">
        <v>5786845.6210449496</v>
      </c>
      <c r="F1746">
        <f t="shared" si="27"/>
        <v>1.607458402922624</v>
      </c>
    </row>
    <row r="1747" spans="1:6" x14ac:dyDescent="0.35">
      <c r="A1747" t="s">
        <v>1746</v>
      </c>
      <c r="B1747">
        <v>24.4</v>
      </c>
      <c r="C1747">
        <v>22.070601720629199</v>
      </c>
      <c r="D1747">
        <v>27.9</v>
      </c>
      <c r="E1747">
        <v>0</v>
      </c>
      <c r="F1747">
        <f t="shared" si="27"/>
        <v>0</v>
      </c>
    </row>
    <row r="1748" spans="1:6" x14ac:dyDescent="0.35">
      <c r="A1748" t="s">
        <v>1747</v>
      </c>
      <c r="B1748">
        <v>24.4</v>
      </c>
      <c r="C1748">
        <v>22.590111842274599</v>
      </c>
      <c r="D1748">
        <v>24.1</v>
      </c>
      <c r="E1748">
        <v>0</v>
      </c>
      <c r="F1748">
        <f t="shared" si="27"/>
        <v>0</v>
      </c>
    </row>
    <row r="1749" spans="1:6" x14ac:dyDescent="0.35">
      <c r="A1749" t="s">
        <v>1748</v>
      </c>
      <c r="B1749">
        <v>24.4</v>
      </c>
      <c r="C1749">
        <v>20.415613448569399</v>
      </c>
      <c r="D1749">
        <v>20.079999999999998</v>
      </c>
      <c r="E1749">
        <v>5788463.0134047996</v>
      </c>
      <c r="F1749">
        <f t="shared" si="27"/>
        <v>1.6079076789375584</v>
      </c>
    </row>
    <row r="1750" spans="1:6" x14ac:dyDescent="0.35">
      <c r="A1750" t="s">
        <v>1749</v>
      </c>
      <c r="B1750">
        <v>24.274999999999999</v>
      </c>
      <c r="C1750">
        <v>20.7756808124429</v>
      </c>
      <c r="D1750">
        <v>20.79</v>
      </c>
      <c r="E1750">
        <v>3159501.7230209801</v>
      </c>
      <c r="F1750">
        <f t="shared" si="27"/>
        <v>0.87764006961732177</v>
      </c>
    </row>
    <row r="1751" spans="1:6" x14ac:dyDescent="0.35">
      <c r="A1751" t="s">
        <v>1750</v>
      </c>
      <c r="B1751">
        <v>24.15</v>
      </c>
      <c r="C1751">
        <v>21.8023010822162</v>
      </c>
      <c r="D1751">
        <v>23.9</v>
      </c>
      <c r="E1751">
        <v>0</v>
      </c>
      <c r="F1751">
        <f t="shared" si="27"/>
        <v>0</v>
      </c>
    </row>
    <row r="1752" spans="1:6" x14ac:dyDescent="0.35">
      <c r="A1752" t="s">
        <v>1751</v>
      </c>
      <c r="B1752">
        <v>24.024999999999999</v>
      </c>
      <c r="C1752">
        <v>22.193558498838001</v>
      </c>
      <c r="D1752">
        <v>25.44</v>
      </c>
      <c r="E1752">
        <v>0</v>
      </c>
      <c r="F1752">
        <f t="shared" si="27"/>
        <v>0</v>
      </c>
    </row>
    <row r="1753" spans="1:6" x14ac:dyDescent="0.35">
      <c r="A1753" t="s">
        <v>1752</v>
      </c>
      <c r="B1753">
        <v>23.9</v>
      </c>
      <c r="C1753">
        <v>22.0871831285097</v>
      </c>
      <c r="D1753">
        <v>22.06</v>
      </c>
      <c r="E1753">
        <v>1611273.0173574199</v>
      </c>
      <c r="F1753">
        <f t="shared" si="27"/>
        <v>0.44757619621550937</v>
      </c>
    </row>
    <row r="1754" spans="1:6" x14ac:dyDescent="0.35">
      <c r="A1754" t="s">
        <v>1753</v>
      </c>
      <c r="B1754">
        <v>24.174999999999901</v>
      </c>
      <c r="C1754">
        <v>22.6070375821797</v>
      </c>
      <c r="D1754">
        <v>25.49</v>
      </c>
      <c r="E1754">
        <v>0</v>
      </c>
      <c r="F1754">
        <f t="shared" si="27"/>
        <v>0</v>
      </c>
    </row>
    <row r="1755" spans="1:6" x14ac:dyDescent="0.35">
      <c r="A1755" t="s">
        <v>1754</v>
      </c>
      <c r="B1755">
        <v>24.45</v>
      </c>
      <c r="C1755">
        <v>22.940163148044199</v>
      </c>
      <c r="D1755">
        <v>24.34</v>
      </c>
      <c r="E1755">
        <v>0</v>
      </c>
      <c r="F1755">
        <f t="shared" si="27"/>
        <v>0</v>
      </c>
    </row>
    <row r="1756" spans="1:6" x14ac:dyDescent="0.35">
      <c r="A1756" t="s">
        <v>1755</v>
      </c>
      <c r="B1756">
        <v>24.725000000000001</v>
      </c>
      <c r="C1756">
        <v>23.554333612141399</v>
      </c>
      <c r="D1756">
        <v>24.47</v>
      </c>
      <c r="E1756">
        <v>0</v>
      </c>
      <c r="F1756">
        <f t="shared" si="27"/>
        <v>0</v>
      </c>
    </row>
    <row r="1757" spans="1:6" x14ac:dyDescent="0.35">
      <c r="A1757" t="s">
        <v>1756</v>
      </c>
      <c r="B1757">
        <v>25</v>
      </c>
      <c r="C1757">
        <v>23.801691957714901</v>
      </c>
      <c r="D1757">
        <v>24.06</v>
      </c>
      <c r="E1757">
        <v>0</v>
      </c>
      <c r="F1757">
        <f t="shared" si="27"/>
        <v>0</v>
      </c>
    </row>
    <row r="1758" spans="1:6" x14ac:dyDescent="0.35">
      <c r="A1758" t="s">
        <v>1757</v>
      </c>
      <c r="B1758">
        <v>25.425000000000001</v>
      </c>
      <c r="C1758">
        <v>24.156644946223398</v>
      </c>
      <c r="D1758">
        <v>25.19</v>
      </c>
      <c r="E1758">
        <v>0</v>
      </c>
      <c r="F1758">
        <f t="shared" si="27"/>
        <v>0</v>
      </c>
    </row>
    <row r="1759" spans="1:6" x14ac:dyDescent="0.35">
      <c r="A1759" t="s">
        <v>1758</v>
      </c>
      <c r="B1759">
        <v>25.85</v>
      </c>
      <c r="C1759">
        <v>21.747297190091</v>
      </c>
      <c r="D1759">
        <v>21.299999999999901</v>
      </c>
      <c r="E1759">
        <v>6802571.6676089698</v>
      </c>
      <c r="F1759">
        <f t="shared" si="27"/>
        <v>1.8896047526850843</v>
      </c>
    </row>
    <row r="1760" spans="1:6" x14ac:dyDescent="0.35">
      <c r="A1760" t="s">
        <v>1759</v>
      </c>
      <c r="B1760">
        <v>26.274999999999999</v>
      </c>
      <c r="C1760">
        <v>23.267743497012901</v>
      </c>
      <c r="D1760">
        <v>24.0899999999999</v>
      </c>
      <c r="E1760">
        <v>0</v>
      </c>
      <c r="F1760">
        <f t="shared" si="27"/>
        <v>0</v>
      </c>
    </row>
    <row r="1761" spans="1:6" x14ac:dyDescent="0.35">
      <c r="A1761" t="s">
        <v>1760</v>
      </c>
      <c r="B1761">
        <v>26.7</v>
      </c>
      <c r="C1761">
        <v>24.5217052451952</v>
      </c>
      <c r="D1761">
        <v>25.659999999999901</v>
      </c>
      <c r="E1761">
        <v>0</v>
      </c>
      <c r="F1761">
        <f t="shared" si="27"/>
        <v>0</v>
      </c>
    </row>
    <row r="1762" spans="1:6" x14ac:dyDescent="0.35">
      <c r="A1762" t="s">
        <v>1761</v>
      </c>
      <c r="B1762">
        <v>27.25</v>
      </c>
      <c r="C1762">
        <v>24.889585989625498</v>
      </c>
      <c r="D1762">
        <v>24.889999999999901</v>
      </c>
      <c r="E1762">
        <v>1048961.65740045</v>
      </c>
      <c r="F1762">
        <f t="shared" si="27"/>
        <v>0.29137847126938216</v>
      </c>
    </row>
    <row r="1763" spans="1:6" x14ac:dyDescent="0.35">
      <c r="A1763" t="s">
        <v>1762</v>
      </c>
      <c r="B1763">
        <v>27.799999999999901</v>
      </c>
      <c r="C1763">
        <v>21.5973318523329</v>
      </c>
      <c r="D1763">
        <v>20.32</v>
      </c>
      <c r="E1763">
        <v>9663307.0424030796</v>
      </c>
      <c r="F1763">
        <f t="shared" si="27"/>
        <v>2.6842541036246423</v>
      </c>
    </row>
    <row r="1764" spans="1:6" x14ac:dyDescent="0.35">
      <c r="A1764" t="s">
        <v>1763</v>
      </c>
      <c r="B1764">
        <v>28.349999999999898</v>
      </c>
      <c r="C1764">
        <v>23.5557352485385</v>
      </c>
      <c r="D1764">
        <v>25.079999999999899</v>
      </c>
      <c r="E1764">
        <v>0</v>
      </c>
      <c r="F1764">
        <f t="shared" si="27"/>
        <v>0</v>
      </c>
    </row>
    <row r="1765" spans="1:6" x14ac:dyDescent="0.35">
      <c r="A1765" t="s">
        <v>1764</v>
      </c>
      <c r="B1765">
        <v>28.9</v>
      </c>
      <c r="C1765">
        <v>24.403856162880501</v>
      </c>
      <c r="D1765">
        <v>25.44</v>
      </c>
      <c r="E1765">
        <v>0</v>
      </c>
      <c r="F1765">
        <f t="shared" si="27"/>
        <v>0</v>
      </c>
    </row>
    <row r="1766" spans="1:6" x14ac:dyDescent="0.35">
      <c r="A1766" t="s">
        <v>1765</v>
      </c>
      <c r="B1766">
        <v>29.4499999999999</v>
      </c>
      <c r="C1766">
        <v>22.061363391049799</v>
      </c>
      <c r="D1766">
        <v>21.549999999999901</v>
      </c>
      <c r="E1766">
        <v>7681532.4026504103</v>
      </c>
      <c r="F1766">
        <f t="shared" si="27"/>
        <v>2.1337607077434257</v>
      </c>
    </row>
    <row r="1767" spans="1:6" x14ac:dyDescent="0.35">
      <c r="A1767" t="s">
        <v>1766</v>
      </c>
      <c r="B1767">
        <v>30</v>
      </c>
      <c r="C1767">
        <v>23.844982912766898</v>
      </c>
      <c r="D1767">
        <v>26.349999999999898</v>
      </c>
      <c r="E1767">
        <v>0</v>
      </c>
      <c r="F1767">
        <f t="shared" si="27"/>
        <v>0</v>
      </c>
    </row>
    <row r="1768" spans="1:6" x14ac:dyDescent="0.35">
      <c r="A1768" t="s">
        <v>1767</v>
      </c>
      <c r="B1768">
        <v>30.55</v>
      </c>
      <c r="C1768">
        <v>24.822919249681298</v>
      </c>
      <c r="D1768">
        <v>25.52</v>
      </c>
      <c r="E1768">
        <v>160169.04088618001</v>
      </c>
      <c r="F1768">
        <f t="shared" si="27"/>
        <v>4.4491435839281307E-2</v>
      </c>
    </row>
    <row r="1769" spans="1:6" x14ac:dyDescent="0.35">
      <c r="A1769" t="s">
        <v>1768</v>
      </c>
      <c r="B1769">
        <v>31.1</v>
      </c>
      <c r="C1769">
        <v>23.434609794519002</v>
      </c>
      <c r="D1769">
        <v>23.119999999999902</v>
      </c>
      <c r="E1769">
        <v>6353930.3297602898</v>
      </c>
      <c r="F1769">
        <f t="shared" si="27"/>
        <v>1.7649820591401537</v>
      </c>
    </row>
    <row r="1770" spans="1:6" x14ac:dyDescent="0.35">
      <c r="A1770" t="s">
        <v>1769</v>
      </c>
      <c r="B1770">
        <v>31.524999999999999</v>
      </c>
      <c r="C1770">
        <v>22.956052939743699</v>
      </c>
      <c r="D1770">
        <v>22.95</v>
      </c>
      <c r="E1770">
        <v>6434655.0820727302</v>
      </c>
      <c r="F1770">
        <f t="shared" si="27"/>
        <v>1.7874056193879988</v>
      </c>
    </row>
    <row r="1771" spans="1:6" x14ac:dyDescent="0.35">
      <c r="A1771" t="s">
        <v>1770</v>
      </c>
      <c r="B1771">
        <v>31.95</v>
      </c>
      <c r="C1771">
        <v>22.412975797691299</v>
      </c>
      <c r="D1771">
        <v>22.38</v>
      </c>
      <c r="E1771">
        <v>7374814.3171634404</v>
      </c>
      <c r="F1771">
        <f t="shared" si="27"/>
        <v>2.0485611713930258</v>
      </c>
    </row>
    <row r="1772" spans="1:6" x14ac:dyDescent="0.35">
      <c r="A1772" t="s">
        <v>1771</v>
      </c>
      <c r="B1772">
        <v>32.375</v>
      </c>
      <c r="C1772">
        <v>23.684145517563302</v>
      </c>
      <c r="D1772">
        <v>23.819999999999901</v>
      </c>
      <c r="E1772">
        <v>3258209.6744671799</v>
      </c>
      <c r="F1772">
        <f t="shared" si="27"/>
        <v>0.90505896695414423</v>
      </c>
    </row>
    <row r="1773" spans="1:6" x14ac:dyDescent="0.35">
      <c r="A1773" t="s">
        <v>1772</v>
      </c>
      <c r="B1773">
        <v>32.799999999999997</v>
      </c>
      <c r="C1773">
        <v>25.421212081675002</v>
      </c>
      <c r="D1773">
        <v>26.34</v>
      </c>
      <c r="E1773">
        <v>159681.31541671199</v>
      </c>
      <c r="F1773">
        <f t="shared" si="27"/>
        <v>4.4355956433823424E-2</v>
      </c>
    </row>
    <row r="1774" spans="1:6" x14ac:dyDescent="0.35">
      <c r="A1774" t="s">
        <v>1773</v>
      </c>
      <c r="B1774">
        <v>33.074999999999903</v>
      </c>
      <c r="C1774">
        <v>21.767278763969902</v>
      </c>
      <c r="D1774">
        <v>20.329999999999899</v>
      </c>
      <c r="E1774">
        <v>9004216.1893371604</v>
      </c>
      <c r="F1774">
        <f t="shared" si="27"/>
        <v>2.5011731646416977</v>
      </c>
    </row>
    <row r="1775" spans="1:6" x14ac:dyDescent="0.35">
      <c r="A1775" t="s">
        <v>1774</v>
      </c>
      <c r="B1775">
        <v>33.349999999999902</v>
      </c>
      <c r="C1775">
        <v>24.6250716645132</v>
      </c>
      <c r="D1775">
        <v>27.57</v>
      </c>
      <c r="E1775">
        <v>0</v>
      </c>
      <c r="F1775">
        <f t="shared" si="27"/>
        <v>0</v>
      </c>
    </row>
    <row r="1776" spans="1:6" x14ac:dyDescent="0.35">
      <c r="A1776" t="s">
        <v>1775</v>
      </c>
      <c r="B1776">
        <v>33.625</v>
      </c>
      <c r="C1776">
        <v>22.434786974360499</v>
      </c>
      <c r="D1776">
        <v>21.11</v>
      </c>
      <c r="E1776">
        <v>9054624.4248380009</v>
      </c>
      <c r="F1776">
        <f t="shared" si="27"/>
        <v>2.5151754634826502</v>
      </c>
    </row>
    <row r="1777" spans="1:6" x14ac:dyDescent="0.35">
      <c r="A1777" t="s">
        <v>1776</v>
      </c>
      <c r="B1777">
        <v>33.9</v>
      </c>
      <c r="C1777">
        <v>24.067723159992699</v>
      </c>
      <c r="D1777">
        <v>24.89</v>
      </c>
      <c r="E1777">
        <v>1278659.6135609001</v>
      </c>
      <c r="F1777">
        <f t="shared" si="27"/>
        <v>0.35518351013571969</v>
      </c>
    </row>
    <row r="1778" spans="1:6" x14ac:dyDescent="0.35">
      <c r="A1778" t="s">
        <v>1777</v>
      </c>
      <c r="B1778">
        <v>34.174999999999997</v>
      </c>
      <c r="C1778">
        <v>24.4375568979567</v>
      </c>
      <c r="D1778">
        <v>24.45</v>
      </c>
      <c r="E1778">
        <v>2687330.32994828</v>
      </c>
      <c r="F1778">
        <f t="shared" si="27"/>
        <v>0.74648124439237329</v>
      </c>
    </row>
    <row r="1779" spans="1:6" x14ac:dyDescent="0.35">
      <c r="A1779" t="s">
        <v>1778</v>
      </c>
      <c r="B1779">
        <v>34.450000000000003</v>
      </c>
      <c r="C1779">
        <v>26.151813179306899</v>
      </c>
      <c r="D1779">
        <v>27.809999999999899</v>
      </c>
      <c r="E1779">
        <v>0</v>
      </c>
      <c r="F1779">
        <f t="shared" si="27"/>
        <v>0</v>
      </c>
    </row>
    <row r="1780" spans="1:6" x14ac:dyDescent="0.35">
      <c r="A1780" t="s">
        <v>1779</v>
      </c>
      <c r="B1780">
        <v>34.725000000000001</v>
      </c>
      <c r="C1780">
        <v>26.9117976687903</v>
      </c>
      <c r="D1780">
        <v>27.28</v>
      </c>
      <c r="E1780">
        <v>626784.64468033495</v>
      </c>
      <c r="F1780">
        <f t="shared" si="27"/>
        <v>0.17410698503001407</v>
      </c>
    </row>
    <row r="1781" spans="1:6" x14ac:dyDescent="0.35">
      <c r="A1781" t="s">
        <v>1780</v>
      </c>
      <c r="B1781">
        <v>35</v>
      </c>
      <c r="C1781">
        <v>23.487380994335101</v>
      </c>
      <c r="D1781">
        <v>22.26</v>
      </c>
      <c r="E1781">
        <v>9255319.0378310103</v>
      </c>
      <c r="F1781">
        <f t="shared" si="27"/>
        <v>2.5709240116906225</v>
      </c>
    </row>
    <row r="1782" spans="1:6" x14ac:dyDescent="0.35">
      <c r="A1782" t="s">
        <v>1781</v>
      </c>
      <c r="B1782">
        <v>35</v>
      </c>
      <c r="C1782">
        <v>23.5423851571759</v>
      </c>
      <c r="D1782">
        <v>23.69</v>
      </c>
      <c r="E1782">
        <v>3617607.3995314902</v>
      </c>
      <c r="F1782">
        <f t="shared" si="27"/>
        <v>1.0048917482270583</v>
      </c>
    </row>
    <row r="1783" spans="1:6" x14ac:dyDescent="0.35">
      <c r="A1783" t="s">
        <v>1782</v>
      </c>
      <c r="B1783">
        <v>35</v>
      </c>
      <c r="C1783">
        <v>25.407969047841199</v>
      </c>
      <c r="D1783">
        <v>25.78</v>
      </c>
      <c r="E1783">
        <v>2031409.9873241701</v>
      </c>
      <c r="F1783">
        <f t="shared" si="27"/>
        <v>0.56428100345893328</v>
      </c>
    </row>
    <row r="1784" spans="1:6" x14ac:dyDescent="0.35">
      <c r="A1784" t="s">
        <v>1783</v>
      </c>
      <c r="B1784">
        <v>35</v>
      </c>
      <c r="C1784">
        <v>25.693316667226402</v>
      </c>
      <c r="D1784">
        <v>25.7</v>
      </c>
      <c r="E1784">
        <v>3388379.1705900398</v>
      </c>
      <c r="F1784">
        <f t="shared" si="27"/>
        <v>0.94121718924816</v>
      </c>
    </row>
    <row r="1785" spans="1:6" x14ac:dyDescent="0.35">
      <c r="A1785" t="s">
        <v>1784</v>
      </c>
      <c r="B1785">
        <v>35</v>
      </c>
      <c r="C1785">
        <v>25.0659703336493</v>
      </c>
      <c r="D1785">
        <v>25.02</v>
      </c>
      <c r="E1785">
        <v>5127464.0701923799</v>
      </c>
      <c r="F1785">
        <f t="shared" si="27"/>
        <v>1.4242967144898988</v>
      </c>
    </row>
    <row r="1786" spans="1:6" x14ac:dyDescent="0.35">
      <c r="A1786" t="s">
        <v>1785</v>
      </c>
      <c r="B1786">
        <v>35.15</v>
      </c>
      <c r="C1786">
        <v>25.619124110437699</v>
      </c>
      <c r="D1786">
        <v>25.64</v>
      </c>
      <c r="E1786">
        <v>4220284.6061666002</v>
      </c>
      <c r="F1786">
        <f t="shared" si="27"/>
        <v>1.1723022173317459</v>
      </c>
    </row>
    <row r="1787" spans="1:6" x14ac:dyDescent="0.35">
      <c r="A1787" t="s">
        <v>1786</v>
      </c>
      <c r="B1787">
        <v>35.299999999999997</v>
      </c>
      <c r="C1787">
        <v>24.7923200484428</v>
      </c>
      <c r="D1787">
        <v>24.75</v>
      </c>
      <c r="E1787">
        <v>6564822.1961569199</v>
      </c>
      <c r="F1787">
        <f t="shared" si="27"/>
        <v>1.8235631800040768</v>
      </c>
    </row>
    <row r="1788" spans="1:6" x14ac:dyDescent="0.35">
      <c r="A1788" t="s">
        <v>1787</v>
      </c>
      <c r="B1788">
        <v>35.450000000000003</v>
      </c>
      <c r="C1788">
        <v>23.885492949681399</v>
      </c>
      <c r="D1788">
        <v>23.739999999999899</v>
      </c>
      <c r="E1788">
        <v>8710999.5583533999</v>
      </c>
      <c r="F1788">
        <f t="shared" si="27"/>
        <v>2.4197240353202907</v>
      </c>
    </row>
    <row r="1789" spans="1:6" x14ac:dyDescent="0.35">
      <c r="A1789" t="s">
        <v>1788</v>
      </c>
      <c r="B1789">
        <v>35.6</v>
      </c>
      <c r="C1789">
        <v>23.0592636990248</v>
      </c>
      <c r="D1789">
        <v>21.73</v>
      </c>
      <c r="E1789">
        <v>10307450.0439524</v>
      </c>
      <c r="F1789">
        <f t="shared" si="27"/>
        <v>2.8631828583090098</v>
      </c>
    </row>
    <row r="1790" spans="1:6" x14ac:dyDescent="0.35">
      <c r="A1790" t="s">
        <v>1789</v>
      </c>
      <c r="B1790">
        <v>35.725000000000001</v>
      </c>
      <c r="C1790">
        <v>22.713170024929699</v>
      </c>
      <c r="D1790">
        <v>20.2</v>
      </c>
      <c r="E1790">
        <v>10206272.787105501</v>
      </c>
      <c r="F1790">
        <f t="shared" si="27"/>
        <v>2.8350780422565918</v>
      </c>
    </row>
    <row r="1791" spans="1:6" x14ac:dyDescent="0.35">
      <c r="A1791" t="s">
        <v>1790</v>
      </c>
      <c r="B1791">
        <v>35.85</v>
      </c>
      <c r="C1791">
        <v>22.5761686129898</v>
      </c>
      <c r="D1791">
        <v>22.56</v>
      </c>
      <c r="E1791">
        <v>8915332.9581224993</v>
      </c>
      <c r="F1791">
        <f t="shared" si="27"/>
        <v>2.4764833584413517</v>
      </c>
    </row>
    <row r="1792" spans="1:6" x14ac:dyDescent="0.35">
      <c r="A1792" t="s">
        <v>1791</v>
      </c>
      <c r="B1792">
        <v>35.975000000000001</v>
      </c>
      <c r="C1792">
        <v>24.4722762016305</v>
      </c>
      <c r="D1792">
        <v>24.71</v>
      </c>
      <c r="E1792">
        <v>3717250.1994949998</v>
      </c>
      <c r="F1792">
        <f t="shared" si="27"/>
        <v>1.0325703259153221</v>
      </c>
    </row>
    <row r="1793" spans="1:6" x14ac:dyDescent="0.35">
      <c r="A1793" t="s">
        <v>1792</v>
      </c>
      <c r="B1793">
        <v>36.1</v>
      </c>
      <c r="C1793">
        <v>22.671809613584699</v>
      </c>
      <c r="D1793">
        <v>20.420000000000002</v>
      </c>
      <c r="E1793">
        <v>10139628.407023801</v>
      </c>
      <c r="F1793">
        <f t="shared" si="27"/>
        <v>2.8165656996462571</v>
      </c>
    </row>
    <row r="1794" spans="1:6" x14ac:dyDescent="0.35">
      <c r="A1794" t="s">
        <v>1793</v>
      </c>
      <c r="B1794">
        <v>35.975000000000001</v>
      </c>
      <c r="C1794">
        <v>25.853715689662199</v>
      </c>
      <c r="D1794">
        <v>27.34</v>
      </c>
      <c r="E1794">
        <v>0</v>
      </c>
      <c r="F1794">
        <f t="shared" si="27"/>
        <v>0</v>
      </c>
    </row>
    <row r="1795" spans="1:6" x14ac:dyDescent="0.35">
      <c r="A1795" t="s">
        <v>1794</v>
      </c>
      <c r="B1795">
        <v>35.85</v>
      </c>
      <c r="C1795">
        <v>23.135718277734799</v>
      </c>
      <c r="D1795">
        <v>22.54</v>
      </c>
      <c r="E1795">
        <v>7770836.0487642298</v>
      </c>
      <c r="F1795">
        <f t="shared" ref="F1795:F1858" si="28">E1795*0.000000277778</f>
        <v>2.1585672959536302</v>
      </c>
    </row>
    <row r="1796" spans="1:6" x14ac:dyDescent="0.35">
      <c r="A1796" t="s">
        <v>1795</v>
      </c>
      <c r="B1796">
        <v>35.725000000000001</v>
      </c>
      <c r="C1796">
        <v>23.473785261831001</v>
      </c>
      <c r="D1796">
        <v>23.49</v>
      </c>
      <c r="E1796">
        <v>8003514.1398322098</v>
      </c>
      <c r="F1796">
        <f t="shared" si="28"/>
        <v>2.2232001507343115</v>
      </c>
    </row>
    <row r="1797" spans="1:6" x14ac:dyDescent="0.35">
      <c r="A1797" t="s">
        <v>1796</v>
      </c>
      <c r="B1797">
        <v>35.6</v>
      </c>
      <c r="C1797">
        <v>26.326491089592</v>
      </c>
      <c r="D1797">
        <v>27.669999999999899</v>
      </c>
      <c r="E1797">
        <v>173082.77020784901</v>
      </c>
      <c r="F1797">
        <f t="shared" si="28"/>
        <v>4.807858574279588E-2</v>
      </c>
    </row>
    <row r="1798" spans="1:6" x14ac:dyDescent="0.35">
      <c r="A1798" t="s">
        <v>1797</v>
      </c>
      <c r="B1798">
        <v>35.450000000000003</v>
      </c>
      <c r="C1798">
        <v>23.6279701807692</v>
      </c>
      <c r="D1798">
        <v>23.11</v>
      </c>
      <c r="E1798">
        <v>7246889.5848241998</v>
      </c>
      <c r="F1798">
        <f t="shared" si="28"/>
        <v>2.0130264950932966</v>
      </c>
    </row>
    <row r="1799" spans="1:6" x14ac:dyDescent="0.35">
      <c r="A1799" t="s">
        <v>1798</v>
      </c>
      <c r="B1799">
        <v>35.299999999999997</v>
      </c>
      <c r="C1799">
        <v>26.3669041311698</v>
      </c>
      <c r="D1799">
        <v>27.82</v>
      </c>
      <c r="E1799">
        <v>124763.122717206</v>
      </c>
      <c r="F1799">
        <f t="shared" si="28"/>
        <v>3.4656450702140046E-2</v>
      </c>
    </row>
    <row r="1800" spans="1:6" x14ac:dyDescent="0.35">
      <c r="A1800" t="s">
        <v>1799</v>
      </c>
      <c r="B1800">
        <v>35.15</v>
      </c>
      <c r="C1800">
        <v>23.8600963332253</v>
      </c>
      <c r="D1800">
        <v>21.86</v>
      </c>
      <c r="E1800">
        <v>10266275.5852047</v>
      </c>
      <c r="F1800">
        <f t="shared" si="28"/>
        <v>2.8517454995069911</v>
      </c>
    </row>
    <row r="1801" spans="1:6" x14ac:dyDescent="0.35">
      <c r="A1801" t="s">
        <v>1800</v>
      </c>
      <c r="B1801">
        <v>35</v>
      </c>
      <c r="C1801">
        <v>24.795955683960401</v>
      </c>
      <c r="D1801">
        <v>25.369999999999902</v>
      </c>
      <c r="E1801">
        <v>3074052.2656575302</v>
      </c>
      <c r="F1801">
        <f t="shared" si="28"/>
        <v>0.85390409024981739</v>
      </c>
    </row>
    <row r="1802" spans="1:6" x14ac:dyDescent="0.35">
      <c r="A1802" t="s">
        <v>1801</v>
      </c>
      <c r="B1802">
        <v>34.575000000000003</v>
      </c>
      <c r="C1802">
        <v>23.1436340406791</v>
      </c>
      <c r="D1802">
        <v>21.8</v>
      </c>
      <c r="E1802">
        <v>10437436.812778199</v>
      </c>
      <c r="F1802">
        <f t="shared" si="28"/>
        <v>2.8992903229799025</v>
      </c>
    </row>
    <row r="1803" spans="1:6" x14ac:dyDescent="0.35">
      <c r="A1803" t="s">
        <v>1802</v>
      </c>
      <c r="B1803">
        <v>34.15</v>
      </c>
      <c r="C1803">
        <v>22.510092908786898</v>
      </c>
      <c r="D1803">
        <v>20.329999999999899</v>
      </c>
      <c r="E1803">
        <v>10333941.0440313</v>
      </c>
      <c r="F1803">
        <f t="shared" si="28"/>
        <v>2.8705414753289262</v>
      </c>
    </row>
    <row r="1804" spans="1:6" x14ac:dyDescent="0.35">
      <c r="A1804" t="s">
        <v>1803</v>
      </c>
      <c r="B1804">
        <v>33.724999999999902</v>
      </c>
      <c r="C1804">
        <v>23.086261356249501</v>
      </c>
      <c r="D1804">
        <v>23.12</v>
      </c>
      <c r="E1804">
        <v>6217758.1727567296</v>
      </c>
      <c r="F1804">
        <f t="shared" si="28"/>
        <v>1.7271564297120188</v>
      </c>
    </row>
    <row r="1805" spans="1:6" x14ac:dyDescent="0.35">
      <c r="A1805" t="s">
        <v>1804</v>
      </c>
      <c r="B1805">
        <v>33.299999999999997</v>
      </c>
      <c r="C1805">
        <v>25.586857641567299</v>
      </c>
      <c r="D1805">
        <v>26.809999999999899</v>
      </c>
      <c r="E1805">
        <v>115596.25962922401</v>
      </c>
      <c r="F1805">
        <f t="shared" si="28"/>
        <v>3.2110097807286582E-2</v>
      </c>
    </row>
    <row r="1806" spans="1:6" x14ac:dyDescent="0.35">
      <c r="A1806" t="s">
        <v>1805</v>
      </c>
      <c r="B1806">
        <v>32.9</v>
      </c>
      <c r="C1806">
        <v>22.966982611941098</v>
      </c>
      <c r="D1806">
        <v>22.509999999999899</v>
      </c>
      <c r="E1806">
        <v>6866321.2637262503</v>
      </c>
      <c r="F1806">
        <f t="shared" si="28"/>
        <v>1.9073129879953503</v>
      </c>
    </row>
    <row r="1807" spans="1:6" x14ac:dyDescent="0.35">
      <c r="A1807" t="s">
        <v>1806</v>
      </c>
      <c r="B1807">
        <v>32.5</v>
      </c>
      <c r="C1807">
        <v>25.443073075417001</v>
      </c>
      <c r="D1807">
        <v>26.1999999999999</v>
      </c>
      <c r="E1807">
        <v>636383.92312649696</v>
      </c>
      <c r="F1807">
        <f t="shared" si="28"/>
        <v>0.17677345339823206</v>
      </c>
    </row>
    <row r="1808" spans="1:6" x14ac:dyDescent="0.35">
      <c r="A1808" t="s">
        <v>1807</v>
      </c>
      <c r="B1808">
        <v>32.099999999999902</v>
      </c>
      <c r="C1808">
        <v>25.6514899171755</v>
      </c>
      <c r="D1808">
        <v>25.68</v>
      </c>
      <c r="E1808">
        <v>1933747.9396738701</v>
      </c>
      <c r="F1808">
        <f t="shared" si="28"/>
        <v>0.53715263518672829</v>
      </c>
    </row>
    <row r="1809" spans="1:6" x14ac:dyDescent="0.35">
      <c r="A1809" t="s">
        <v>1808</v>
      </c>
      <c r="B1809">
        <v>31.7</v>
      </c>
      <c r="C1809">
        <v>24.4588603490946</v>
      </c>
      <c r="D1809">
        <v>24.37</v>
      </c>
      <c r="E1809">
        <v>5765562.1117531303</v>
      </c>
      <c r="F1809">
        <f t="shared" si="28"/>
        <v>1.6015463122785609</v>
      </c>
    </row>
    <row r="1810" spans="1:6" x14ac:dyDescent="0.35">
      <c r="A1810" t="s">
        <v>1809</v>
      </c>
      <c r="B1810">
        <v>31.424999999999901</v>
      </c>
      <c r="C1810">
        <v>26.094007939238701</v>
      </c>
      <c r="D1810">
        <v>26.51</v>
      </c>
      <c r="E1810">
        <v>906481.43806943495</v>
      </c>
      <c r="F1810">
        <f t="shared" si="28"/>
        <v>0.25180060090405149</v>
      </c>
    </row>
    <row r="1811" spans="1:6" x14ac:dyDescent="0.35">
      <c r="A1811" t="s">
        <v>1810</v>
      </c>
      <c r="B1811">
        <v>31.15</v>
      </c>
      <c r="C1811">
        <v>23.375303367449899</v>
      </c>
      <c r="D1811">
        <v>22.84</v>
      </c>
      <c r="E1811">
        <v>7430269.3011167198</v>
      </c>
      <c r="F1811">
        <f t="shared" si="28"/>
        <v>2.0639653459256002</v>
      </c>
    </row>
    <row r="1812" spans="1:6" x14ac:dyDescent="0.35">
      <c r="A1812" t="s">
        <v>1811</v>
      </c>
      <c r="B1812">
        <v>30.875</v>
      </c>
      <c r="C1812">
        <v>22.131379305503799</v>
      </c>
      <c r="D1812">
        <v>20.56</v>
      </c>
      <c r="E1812">
        <v>10751936.6607478</v>
      </c>
      <c r="F1812">
        <f t="shared" si="28"/>
        <v>2.9866514617492022</v>
      </c>
    </row>
    <row r="1813" spans="1:6" x14ac:dyDescent="0.35">
      <c r="A1813" t="s">
        <v>1812</v>
      </c>
      <c r="B1813">
        <v>30.6</v>
      </c>
      <c r="C1813">
        <v>21.538180688739001</v>
      </c>
      <c r="D1813">
        <v>21.35</v>
      </c>
      <c r="E1813">
        <v>9557831.6022350993</v>
      </c>
      <c r="F1813">
        <f t="shared" si="28"/>
        <v>2.6549553468056613</v>
      </c>
    </row>
    <row r="1814" spans="1:6" x14ac:dyDescent="0.35">
      <c r="A1814" t="s">
        <v>1813</v>
      </c>
      <c r="B1814">
        <v>30.45</v>
      </c>
      <c r="C1814">
        <v>24.087440337988099</v>
      </c>
      <c r="D1814">
        <v>26.139999999999901</v>
      </c>
      <c r="E1814">
        <v>0</v>
      </c>
      <c r="F1814">
        <f t="shared" si="28"/>
        <v>0</v>
      </c>
    </row>
    <row r="1815" spans="1:6" x14ac:dyDescent="0.35">
      <c r="A1815" t="s">
        <v>1814</v>
      </c>
      <c r="B1815">
        <v>30.3</v>
      </c>
      <c r="C1815">
        <v>26.0599097066039</v>
      </c>
      <c r="D1815">
        <v>26.479999999999901</v>
      </c>
      <c r="E1815">
        <v>23541.533757658901</v>
      </c>
      <c r="F1815">
        <f t="shared" si="28"/>
        <v>6.5393201641349742E-3</v>
      </c>
    </row>
    <row r="1816" spans="1:6" x14ac:dyDescent="0.35">
      <c r="A1816" t="s">
        <v>1815</v>
      </c>
      <c r="B1816">
        <v>30.15</v>
      </c>
      <c r="C1816">
        <v>25.883889521007099</v>
      </c>
      <c r="D1816">
        <v>25.95</v>
      </c>
      <c r="E1816">
        <v>691282.64429604798</v>
      </c>
      <c r="F1816">
        <f t="shared" si="28"/>
        <v>0.1920231103672676</v>
      </c>
    </row>
    <row r="1817" spans="1:6" x14ac:dyDescent="0.35">
      <c r="A1817" t="s">
        <v>1816</v>
      </c>
      <c r="B1817">
        <v>30</v>
      </c>
      <c r="C1817">
        <v>22.466983575397698</v>
      </c>
      <c r="D1817">
        <v>21.38</v>
      </c>
      <c r="E1817">
        <v>9163655.0421874393</v>
      </c>
      <c r="F1817">
        <f t="shared" si="28"/>
        <v>2.5454617703087425</v>
      </c>
    </row>
    <row r="1818" spans="1:6" x14ac:dyDescent="0.35">
      <c r="A1818" t="s">
        <v>1817</v>
      </c>
      <c r="B1818">
        <v>29.574999999999999</v>
      </c>
      <c r="C1818">
        <v>24.608626205774801</v>
      </c>
      <c r="D1818">
        <v>25.36</v>
      </c>
      <c r="E1818">
        <v>0</v>
      </c>
      <c r="F1818">
        <f t="shared" si="28"/>
        <v>0</v>
      </c>
    </row>
    <row r="1819" spans="1:6" x14ac:dyDescent="0.35">
      <c r="A1819" t="s">
        <v>1818</v>
      </c>
      <c r="B1819">
        <v>29.15</v>
      </c>
      <c r="C1819">
        <v>25.302897971061899</v>
      </c>
      <c r="D1819">
        <v>27.9299999999999</v>
      </c>
      <c r="E1819">
        <v>0</v>
      </c>
      <c r="F1819">
        <f t="shared" si="28"/>
        <v>0</v>
      </c>
    </row>
    <row r="1820" spans="1:6" x14ac:dyDescent="0.35">
      <c r="A1820" t="s">
        <v>1819</v>
      </c>
      <c r="B1820">
        <v>28.725000000000001</v>
      </c>
      <c r="C1820">
        <v>25.609500753731201</v>
      </c>
      <c r="D1820">
        <v>27.62</v>
      </c>
      <c r="E1820">
        <v>0</v>
      </c>
      <c r="F1820">
        <f t="shared" si="28"/>
        <v>0</v>
      </c>
    </row>
    <row r="1821" spans="1:6" x14ac:dyDescent="0.35">
      <c r="A1821" t="s">
        <v>1820</v>
      </c>
      <c r="B1821">
        <v>28.3</v>
      </c>
      <c r="C1821">
        <v>23.714897232720801</v>
      </c>
      <c r="D1821">
        <v>23.5399999999999</v>
      </c>
      <c r="E1821">
        <v>4724444.4986540098</v>
      </c>
      <c r="F1821">
        <f t="shared" si="28"/>
        <v>1.3123467439471135</v>
      </c>
    </row>
    <row r="1822" spans="1:6" x14ac:dyDescent="0.35">
      <c r="A1822" t="s">
        <v>1821</v>
      </c>
      <c r="B1822">
        <v>28.175000000000001</v>
      </c>
      <c r="C1822">
        <v>21.9876799349287</v>
      </c>
      <c r="D1822">
        <v>21.709999999999901</v>
      </c>
      <c r="E1822">
        <v>8350613.7729434203</v>
      </c>
      <c r="F1822">
        <f t="shared" si="28"/>
        <v>2.3196167926206774</v>
      </c>
    </row>
    <row r="1823" spans="1:6" x14ac:dyDescent="0.35">
      <c r="A1823" t="s">
        <v>1822</v>
      </c>
      <c r="B1823">
        <v>28.05</v>
      </c>
      <c r="C1823">
        <v>23.948143291436701</v>
      </c>
      <c r="D1823">
        <v>25.3</v>
      </c>
      <c r="E1823">
        <v>0</v>
      </c>
      <c r="F1823">
        <f t="shared" si="28"/>
        <v>0</v>
      </c>
    </row>
    <row r="1824" spans="1:6" x14ac:dyDescent="0.35">
      <c r="A1824" t="s">
        <v>1823</v>
      </c>
      <c r="B1824">
        <v>27.925000000000001</v>
      </c>
      <c r="C1824">
        <v>23.9557271904131</v>
      </c>
      <c r="D1824">
        <v>23.79</v>
      </c>
      <c r="E1824">
        <v>4297378.0639960598</v>
      </c>
      <c r="F1824">
        <f t="shared" si="28"/>
        <v>1.1937170838606974</v>
      </c>
    </row>
    <row r="1825" spans="1:6" x14ac:dyDescent="0.35">
      <c r="A1825" t="s">
        <v>1824</v>
      </c>
      <c r="B1825">
        <v>27.8</v>
      </c>
      <c r="C1825">
        <v>24.815004100034699</v>
      </c>
      <c r="D1825">
        <v>27.0399999999999</v>
      </c>
      <c r="E1825">
        <v>0</v>
      </c>
      <c r="F1825">
        <f t="shared" si="28"/>
        <v>0</v>
      </c>
    </row>
    <row r="1826" spans="1:6" x14ac:dyDescent="0.35">
      <c r="A1826" t="s">
        <v>1825</v>
      </c>
      <c r="B1826">
        <v>27.524999999999999</v>
      </c>
      <c r="C1826">
        <v>25.275349958217099</v>
      </c>
      <c r="D1826">
        <v>27.08</v>
      </c>
      <c r="E1826">
        <v>0</v>
      </c>
      <c r="F1826">
        <f t="shared" si="28"/>
        <v>0</v>
      </c>
    </row>
    <row r="1827" spans="1:6" x14ac:dyDescent="0.35">
      <c r="A1827" t="s">
        <v>1826</v>
      </c>
      <c r="B1827">
        <v>27.25</v>
      </c>
      <c r="C1827">
        <v>25.539397531813801</v>
      </c>
      <c r="D1827">
        <v>27.44</v>
      </c>
      <c r="E1827">
        <v>0</v>
      </c>
      <c r="F1827">
        <f t="shared" si="28"/>
        <v>0</v>
      </c>
    </row>
    <row r="1828" spans="1:6" x14ac:dyDescent="0.35">
      <c r="A1828" t="s">
        <v>1827</v>
      </c>
      <c r="B1828">
        <v>26.974999999999898</v>
      </c>
      <c r="C1828">
        <v>22.701422321591899</v>
      </c>
      <c r="D1828">
        <v>22.189999999999898</v>
      </c>
      <c r="E1828">
        <v>5832981.8505571503</v>
      </c>
      <c r="F1828">
        <f t="shared" si="28"/>
        <v>1.6202740324840641</v>
      </c>
    </row>
    <row r="1829" spans="1:6" x14ac:dyDescent="0.35">
      <c r="A1829" t="s">
        <v>1828</v>
      </c>
      <c r="B1829">
        <v>26.7</v>
      </c>
      <c r="C1829">
        <v>24.192345723811801</v>
      </c>
      <c r="D1829">
        <v>26.8</v>
      </c>
      <c r="E1829">
        <v>0</v>
      </c>
      <c r="F1829">
        <f t="shared" si="28"/>
        <v>0</v>
      </c>
    </row>
    <row r="1830" spans="1:6" x14ac:dyDescent="0.35">
      <c r="A1830" t="s">
        <v>1829</v>
      </c>
      <c r="B1830">
        <v>26.424999999999901</v>
      </c>
      <c r="C1830">
        <v>22.038349576534198</v>
      </c>
      <c r="D1830">
        <v>21.82</v>
      </c>
      <c r="E1830">
        <v>5503675.6490658103</v>
      </c>
      <c r="F1830">
        <f t="shared" si="28"/>
        <v>1.5288000144462026</v>
      </c>
    </row>
    <row r="1831" spans="1:6" x14ac:dyDescent="0.35">
      <c r="A1831" t="s">
        <v>1830</v>
      </c>
      <c r="B1831">
        <v>26.15</v>
      </c>
      <c r="C1831">
        <v>23.4111000296407</v>
      </c>
      <c r="D1831">
        <v>25.2</v>
      </c>
      <c r="E1831">
        <v>0</v>
      </c>
      <c r="F1831">
        <f t="shared" si="28"/>
        <v>0</v>
      </c>
    </row>
    <row r="1832" spans="1:6" x14ac:dyDescent="0.35">
      <c r="A1832" t="s">
        <v>1831</v>
      </c>
      <c r="B1832">
        <v>25.875</v>
      </c>
      <c r="C1832">
        <v>23.979824977792799</v>
      </c>
      <c r="D1832">
        <v>27.78</v>
      </c>
      <c r="E1832">
        <v>0</v>
      </c>
      <c r="F1832">
        <f t="shared" si="28"/>
        <v>0</v>
      </c>
    </row>
    <row r="1833" spans="1:6" x14ac:dyDescent="0.35">
      <c r="A1833" t="s">
        <v>1832</v>
      </c>
      <c r="B1833">
        <v>25.6</v>
      </c>
      <c r="C1833">
        <v>24.2134645520884</v>
      </c>
      <c r="D1833">
        <v>26.48</v>
      </c>
      <c r="E1833">
        <v>0</v>
      </c>
      <c r="F1833">
        <f t="shared" si="28"/>
        <v>0</v>
      </c>
    </row>
    <row r="1834" spans="1:6" x14ac:dyDescent="0.35">
      <c r="A1834" t="s">
        <v>1833</v>
      </c>
      <c r="B1834">
        <v>25.6</v>
      </c>
      <c r="C1834">
        <v>24.780215190391701</v>
      </c>
      <c r="D1834">
        <v>27.92</v>
      </c>
      <c r="E1834">
        <v>0</v>
      </c>
      <c r="F1834">
        <f t="shared" si="28"/>
        <v>0</v>
      </c>
    </row>
    <row r="1835" spans="1:6" x14ac:dyDescent="0.35">
      <c r="A1835" t="s">
        <v>1834</v>
      </c>
      <c r="B1835">
        <v>25.6</v>
      </c>
      <c r="C1835">
        <v>22.149230181834898</v>
      </c>
      <c r="D1835">
        <v>21.759999999999899</v>
      </c>
      <c r="E1835">
        <v>5257724.1757667102</v>
      </c>
      <c r="F1835">
        <f t="shared" si="28"/>
        <v>1.4604801060961252</v>
      </c>
    </row>
    <row r="1836" spans="1:6" x14ac:dyDescent="0.35">
      <c r="A1836" t="s">
        <v>1835</v>
      </c>
      <c r="B1836">
        <v>25.6</v>
      </c>
      <c r="C1836">
        <v>22.359631526873301</v>
      </c>
      <c r="D1836">
        <v>25.18</v>
      </c>
      <c r="E1836">
        <v>0</v>
      </c>
      <c r="F1836">
        <f t="shared" si="28"/>
        <v>0</v>
      </c>
    </row>
    <row r="1837" spans="1:6" x14ac:dyDescent="0.35">
      <c r="A1837" t="s">
        <v>1836</v>
      </c>
      <c r="B1837">
        <v>25.6</v>
      </c>
      <c r="C1837">
        <v>23.329723262199199</v>
      </c>
      <c r="D1837">
        <v>26.97</v>
      </c>
      <c r="E1837">
        <v>0</v>
      </c>
      <c r="F1837">
        <f t="shared" si="28"/>
        <v>0</v>
      </c>
    </row>
    <row r="1838" spans="1:6" x14ac:dyDescent="0.35">
      <c r="A1838" t="s">
        <v>1837</v>
      </c>
      <c r="B1838">
        <v>25.45</v>
      </c>
      <c r="C1838">
        <v>22.067508292323001</v>
      </c>
      <c r="D1838">
        <v>22.06</v>
      </c>
      <c r="E1838">
        <v>3659836.7126494301</v>
      </c>
      <c r="F1838">
        <f t="shared" si="28"/>
        <v>1.0166221223663334</v>
      </c>
    </row>
    <row r="1839" spans="1:6" x14ac:dyDescent="0.35">
      <c r="A1839" t="s">
        <v>1838</v>
      </c>
      <c r="B1839">
        <v>25.3</v>
      </c>
      <c r="C1839">
        <v>20.929453242983001</v>
      </c>
      <c r="D1839">
        <v>20.81</v>
      </c>
      <c r="E1839">
        <v>6934035.4517206196</v>
      </c>
      <c r="F1839">
        <f t="shared" si="28"/>
        <v>1.9261224997080502</v>
      </c>
    </row>
    <row r="1840" spans="1:6" x14ac:dyDescent="0.35">
      <c r="A1840" t="s">
        <v>1839</v>
      </c>
      <c r="B1840">
        <v>25.15</v>
      </c>
      <c r="C1840">
        <v>22.2961733336317</v>
      </c>
      <c r="D1840">
        <v>25.2</v>
      </c>
      <c r="E1840">
        <v>0</v>
      </c>
      <c r="F1840">
        <f t="shared" si="28"/>
        <v>0</v>
      </c>
    </row>
    <row r="1841" spans="1:6" x14ac:dyDescent="0.35">
      <c r="A1841" t="s">
        <v>1840</v>
      </c>
      <c r="B1841">
        <v>25</v>
      </c>
      <c r="C1841">
        <v>22.791217687797701</v>
      </c>
      <c r="D1841">
        <v>26.08</v>
      </c>
      <c r="E1841">
        <v>0</v>
      </c>
      <c r="F1841">
        <f t="shared" si="28"/>
        <v>0</v>
      </c>
    </row>
    <row r="1842" spans="1:6" x14ac:dyDescent="0.35">
      <c r="A1842" t="s">
        <v>1841</v>
      </c>
      <c r="B1842">
        <v>25</v>
      </c>
      <c r="C1842">
        <v>20.7999589400888</v>
      </c>
      <c r="D1842">
        <v>20.5</v>
      </c>
      <c r="E1842">
        <v>6360396.2027636198</v>
      </c>
      <c r="F1842">
        <f t="shared" si="28"/>
        <v>1.7667781364112727</v>
      </c>
    </row>
    <row r="1843" spans="1:6" x14ac:dyDescent="0.35">
      <c r="A1843" t="s">
        <v>1842</v>
      </c>
      <c r="B1843">
        <v>25</v>
      </c>
      <c r="C1843">
        <v>22.1799170717739</v>
      </c>
      <c r="D1843">
        <v>27.9</v>
      </c>
      <c r="E1843">
        <v>0</v>
      </c>
      <c r="F1843">
        <f t="shared" si="28"/>
        <v>0</v>
      </c>
    </row>
    <row r="1844" spans="1:6" x14ac:dyDescent="0.35">
      <c r="A1844" t="s">
        <v>1843</v>
      </c>
      <c r="B1844">
        <v>25</v>
      </c>
      <c r="C1844">
        <v>22.7358619440284</v>
      </c>
      <c r="D1844">
        <v>24.1</v>
      </c>
      <c r="E1844">
        <v>0</v>
      </c>
      <c r="F1844">
        <f t="shared" si="28"/>
        <v>0</v>
      </c>
    </row>
    <row r="1845" spans="1:6" x14ac:dyDescent="0.35">
      <c r="A1845" t="s">
        <v>1844</v>
      </c>
      <c r="B1845">
        <v>25</v>
      </c>
      <c r="C1845">
        <v>20.4889790570241</v>
      </c>
      <c r="D1845">
        <v>20.079999999999998</v>
      </c>
      <c r="E1845">
        <v>6640145.2397326902</v>
      </c>
      <c r="F1845">
        <f t="shared" si="28"/>
        <v>1.8444862644024671</v>
      </c>
    </row>
    <row r="1846" spans="1:6" x14ac:dyDescent="0.35">
      <c r="A1846" t="s">
        <v>1845</v>
      </c>
      <c r="B1846">
        <v>25</v>
      </c>
      <c r="C1846">
        <v>20.768678031931699</v>
      </c>
      <c r="D1846">
        <v>20.79</v>
      </c>
      <c r="E1846">
        <v>984895.94251240802</v>
      </c>
      <c r="F1846">
        <f t="shared" si="28"/>
        <v>0.27358242511921166</v>
      </c>
    </row>
    <row r="1847" spans="1:6" x14ac:dyDescent="0.35">
      <c r="A1847" t="s">
        <v>1846</v>
      </c>
      <c r="B1847">
        <v>25</v>
      </c>
      <c r="C1847">
        <v>21.926223525198999</v>
      </c>
      <c r="D1847">
        <v>23.9</v>
      </c>
      <c r="E1847">
        <v>0</v>
      </c>
      <c r="F1847">
        <f t="shared" si="28"/>
        <v>0</v>
      </c>
    </row>
    <row r="1848" spans="1:6" x14ac:dyDescent="0.35">
      <c r="A1848" t="s">
        <v>1847</v>
      </c>
      <c r="B1848">
        <v>25</v>
      </c>
      <c r="C1848">
        <v>22.388584014182499</v>
      </c>
      <c r="D1848">
        <v>25.44</v>
      </c>
      <c r="E1848">
        <v>0</v>
      </c>
      <c r="F1848">
        <f t="shared" si="28"/>
        <v>0</v>
      </c>
    </row>
    <row r="1849" spans="1:6" x14ac:dyDescent="0.35">
      <c r="A1849" t="s">
        <v>1848</v>
      </c>
      <c r="B1849">
        <v>25</v>
      </c>
      <c r="C1849">
        <v>22.127418045791</v>
      </c>
      <c r="D1849">
        <v>22.06</v>
      </c>
      <c r="E1849">
        <v>2689515.7509484901</v>
      </c>
      <c r="F1849">
        <f t="shared" si="28"/>
        <v>0.74708830626696965</v>
      </c>
    </row>
    <row r="1850" spans="1:6" x14ac:dyDescent="0.35">
      <c r="A1850" t="s">
        <v>1849</v>
      </c>
      <c r="B1850">
        <v>25.15</v>
      </c>
      <c r="C1850">
        <v>22.940555373043299</v>
      </c>
      <c r="D1850">
        <v>25.49</v>
      </c>
      <c r="E1850">
        <v>0</v>
      </c>
      <c r="F1850">
        <f t="shared" si="28"/>
        <v>0</v>
      </c>
    </row>
    <row r="1851" spans="1:6" x14ac:dyDescent="0.35">
      <c r="A1851" t="s">
        <v>1850</v>
      </c>
      <c r="B1851">
        <v>25.3</v>
      </c>
      <c r="C1851">
        <v>23.3841436071244</v>
      </c>
      <c r="D1851">
        <v>24.34</v>
      </c>
      <c r="E1851">
        <v>0</v>
      </c>
      <c r="F1851">
        <f t="shared" si="28"/>
        <v>0</v>
      </c>
    </row>
    <row r="1852" spans="1:6" x14ac:dyDescent="0.35">
      <c r="A1852" t="s">
        <v>1851</v>
      </c>
      <c r="B1852">
        <v>25.45</v>
      </c>
      <c r="C1852">
        <v>23.756425217438501</v>
      </c>
      <c r="D1852">
        <v>24.47</v>
      </c>
      <c r="E1852">
        <v>0</v>
      </c>
      <c r="F1852">
        <f t="shared" si="28"/>
        <v>0</v>
      </c>
    </row>
    <row r="1853" spans="1:6" x14ac:dyDescent="0.35">
      <c r="A1853" t="s">
        <v>1852</v>
      </c>
      <c r="B1853">
        <v>25.6</v>
      </c>
      <c r="C1853">
        <v>24.001952933101801</v>
      </c>
      <c r="D1853">
        <v>24.06</v>
      </c>
      <c r="E1853">
        <v>718524.86606243299</v>
      </c>
      <c r="F1853">
        <f t="shared" si="28"/>
        <v>0.1995904002450905</v>
      </c>
    </row>
    <row r="1854" spans="1:6" x14ac:dyDescent="0.35">
      <c r="A1854" t="s">
        <v>1853</v>
      </c>
      <c r="B1854">
        <v>26</v>
      </c>
      <c r="C1854">
        <v>24.4789994008568</v>
      </c>
      <c r="D1854">
        <v>25.19</v>
      </c>
      <c r="E1854">
        <v>0</v>
      </c>
      <c r="F1854">
        <f t="shared" si="28"/>
        <v>0</v>
      </c>
    </row>
    <row r="1855" spans="1:6" x14ac:dyDescent="0.35">
      <c r="A1855" t="s">
        <v>1854</v>
      </c>
      <c r="B1855">
        <v>26.4</v>
      </c>
      <c r="C1855">
        <v>21.906656580522199</v>
      </c>
      <c r="D1855">
        <v>21.3</v>
      </c>
      <c r="E1855">
        <v>7852349.0974130305</v>
      </c>
      <c r="F1855">
        <f t="shared" si="28"/>
        <v>2.1812098275811969</v>
      </c>
    </row>
    <row r="1856" spans="1:6" x14ac:dyDescent="0.35">
      <c r="A1856" t="s">
        <v>1855</v>
      </c>
      <c r="B1856">
        <v>26.799999999999901</v>
      </c>
      <c r="C1856">
        <v>23.527122120635202</v>
      </c>
      <c r="D1856">
        <v>24.09</v>
      </c>
      <c r="E1856">
        <v>454272.48583554401</v>
      </c>
      <c r="F1856">
        <f t="shared" si="28"/>
        <v>0.12618690257042572</v>
      </c>
    </row>
    <row r="1857" spans="1:6" x14ac:dyDescent="0.35">
      <c r="A1857" t="s">
        <v>1856</v>
      </c>
      <c r="B1857">
        <v>27.2</v>
      </c>
      <c r="C1857">
        <v>24.234238377808602</v>
      </c>
      <c r="D1857">
        <v>25.66</v>
      </c>
      <c r="E1857">
        <v>0</v>
      </c>
      <c r="F1857">
        <f t="shared" si="28"/>
        <v>0</v>
      </c>
    </row>
    <row r="1858" spans="1:6" x14ac:dyDescent="0.35">
      <c r="A1858" t="s">
        <v>1857</v>
      </c>
      <c r="B1858">
        <v>27.625</v>
      </c>
      <c r="C1858">
        <v>24.889100991171102</v>
      </c>
      <c r="D1858">
        <v>24.889999999999901</v>
      </c>
      <c r="E1858">
        <v>1403251.02966414</v>
      </c>
      <c r="F1858">
        <f t="shared" si="28"/>
        <v>0.38979226451804544</v>
      </c>
    </row>
    <row r="1859" spans="1:6" x14ac:dyDescent="0.35">
      <c r="A1859" t="s">
        <v>1858</v>
      </c>
      <c r="B1859">
        <v>28.049999999999901</v>
      </c>
      <c r="C1859">
        <v>21.881717318863501</v>
      </c>
      <c r="D1859">
        <v>20.32</v>
      </c>
      <c r="E1859">
        <v>11118879.570185</v>
      </c>
      <c r="F1859">
        <f t="shared" ref="F1859:F1922" si="29">E1859*0.000000277778</f>
        <v>3.0885801292468487</v>
      </c>
    </row>
    <row r="1860" spans="1:6" x14ac:dyDescent="0.35">
      <c r="A1860" t="s">
        <v>1859</v>
      </c>
      <c r="B1860">
        <v>28.474999999999898</v>
      </c>
      <c r="C1860">
        <v>23.828157806545999</v>
      </c>
      <c r="D1860">
        <v>25.08</v>
      </c>
      <c r="E1860">
        <v>0</v>
      </c>
      <c r="F1860">
        <f t="shared" si="29"/>
        <v>0</v>
      </c>
    </row>
    <row r="1861" spans="1:6" x14ac:dyDescent="0.35">
      <c r="A1861" t="s">
        <v>1860</v>
      </c>
      <c r="B1861">
        <v>28.9</v>
      </c>
      <c r="C1861">
        <v>25.2692654756938</v>
      </c>
      <c r="D1861">
        <v>25.44</v>
      </c>
      <c r="E1861">
        <v>571446.28001426999</v>
      </c>
      <c r="F1861">
        <f t="shared" si="29"/>
        <v>0.15873520476980388</v>
      </c>
    </row>
    <row r="1862" spans="1:6" x14ac:dyDescent="0.35">
      <c r="A1862" t="s">
        <v>1861</v>
      </c>
      <c r="B1862">
        <v>29.4499999999999</v>
      </c>
      <c r="C1862">
        <v>22.418793589800501</v>
      </c>
      <c r="D1862">
        <v>21.55</v>
      </c>
      <c r="E1862">
        <v>9040920.0576898791</v>
      </c>
      <c r="F1862">
        <f t="shared" si="29"/>
        <v>2.5113686917849791</v>
      </c>
    </row>
    <row r="1863" spans="1:6" x14ac:dyDescent="0.35">
      <c r="A1863" t="s">
        <v>1862</v>
      </c>
      <c r="B1863">
        <v>30</v>
      </c>
      <c r="C1863">
        <v>24.444673027564999</v>
      </c>
      <c r="D1863">
        <v>26.349999999999898</v>
      </c>
      <c r="E1863">
        <v>0</v>
      </c>
      <c r="F1863">
        <f t="shared" si="29"/>
        <v>0</v>
      </c>
    </row>
    <row r="1864" spans="1:6" x14ac:dyDescent="0.35">
      <c r="A1864" t="s">
        <v>1863</v>
      </c>
      <c r="B1864">
        <v>30.55</v>
      </c>
      <c r="C1864">
        <v>25.5197245733684</v>
      </c>
      <c r="D1864">
        <v>25.52</v>
      </c>
      <c r="E1864">
        <v>1498691.84402623</v>
      </c>
      <c r="F1864">
        <f t="shared" si="29"/>
        <v>0.41630362304991814</v>
      </c>
    </row>
    <row r="1865" spans="1:6" x14ac:dyDescent="0.35">
      <c r="A1865" t="s">
        <v>1864</v>
      </c>
      <c r="B1865">
        <v>31.1</v>
      </c>
      <c r="C1865">
        <v>23.4914153671196</v>
      </c>
      <c r="D1865">
        <v>23.12</v>
      </c>
      <c r="E1865">
        <v>7461674.3916827599</v>
      </c>
      <c r="F1865">
        <f t="shared" si="29"/>
        <v>2.0726889891728537</v>
      </c>
    </row>
    <row r="1866" spans="1:6" x14ac:dyDescent="0.35">
      <c r="A1866" t="s">
        <v>1865</v>
      </c>
      <c r="B1866">
        <v>31.375</v>
      </c>
      <c r="C1866">
        <v>22.9557855640195</v>
      </c>
      <c r="D1866">
        <v>22.95</v>
      </c>
      <c r="E1866">
        <v>6990294.4161233399</v>
      </c>
      <c r="F1866">
        <f t="shared" si="29"/>
        <v>1.941750002321909</v>
      </c>
    </row>
    <row r="1867" spans="1:6" x14ac:dyDescent="0.35">
      <c r="A1867" t="s">
        <v>1866</v>
      </c>
      <c r="B1867">
        <v>31.65</v>
      </c>
      <c r="C1867">
        <v>22.419740908325299</v>
      </c>
      <c r="D1867">
        <v>22.3799999999999</v>
      </c>
      <c r="E1867">
        <v>7672113.2341243196</v>
      </c>
      <c r="F1867">
        <f t="shared" si="29"/>
        <v>2.1311442699485852</v>
      </c>
    </row>
    <row r="1868" spans="1:6" x14ac:dyDescent="0.35">
      <c r="A1868" t="s">
        <v>1867</v>
      </c>
      <c r="B1868">
        <v>31.925000000000001</v>
      </c>
      <c r="C1868">
        <v>23.6942548246519</v>
      </c>
      <c r="D1868">
        <v>23.82</v>
      </c>
      <c r="E1868">
        <v>3415438.93986831</v>
      </c>
      <c r="F1868">
        <f t="shared" si="29"/>
        <v>0.94873379783873935</v>
      </c>
    </row>
    <row r="1869" spans="1:6" x14ac:dyDescent="0.35">
      <c r="A1869" t="s">
        <v>1868</v>
      </c>
      <c r="B1869">
        <v>32.200000000000003</v>
      </c>
      <c r="C1869">
        <v>25.347676453921402</v>
      </c>
      <c r="D1869">
        <v>26.34</v>
      </c>
      <c r="E1869">
        <v>0</v>
      </c>
      <c r="F1869">
        <f t="shared" si="29"/>
        <v>0</v>
      </c>
    </row>
    <row r="1870" spans="1:6" x14ac:dyDescent="0.35">
      <c r="A1870" t="s">
        <v>1869</v>
      </c>
      <c r="B1870">
        <v>32.475000000000001</v>
      </c>
      <c r="C1870">
        <v>21.815332611634702</v>
      </c>
      <c r="D1870">
        <v>20.329999999999998</v>
      </c>
      <c r="E1870">
        <v>9398975.7242533304</v>
      </c>
      <c r="F1870">
        <f t="shared" si="29"/>
        <v>2.6108286787316417</v>
      </c>
    </row>
    <row r="1871" spans="1:6" x14ac:dyDescent="0.35">
      <c r="A1871" t="s">
        <v>1870</v>
      </c>
      <c r="B1871">
        <v>32.75</v>
      </c>
      <c r="C1871">
        <v>24.524588937982699</v>
      </c>
      <c r="D1871">
        <v>27.57</v>
      </c>
      <c r="E1871">
        <v>0</v>
      </c>
      <c r="F1871">
        <f t="shared" si="29"/>
        <v>0</v>
      </c>
    </row>
    <row r="1872" spans="1:6" x14ac:dyDescent="0.35">
      <c r="A1872" t="s">
        <v>1871</v>
      </c>
      <c r="B1872">
        <v>33.024999999999999</v>
      </c>
      <c r="C1872">
        <v>21.8785550894595</v>
      </c>
      <c r="D1872">
        <v>21.11</v>
      </c>
      <c r="E1872">
        <v>8546158.0153095201</v>
      </c>
      <c r="F1872">
        <f t="shared" si="29"/>
        <v>2.3739346811766477</v>
      </c>
    </row>
    <row r="1873" spans="1:6" x14ac:dyDescent="0.35">
      <c r="A1873" t="s">
        <v>1872</v>
      </c>
      <c r="B1873">
        <v>33.299999999999997</v>
      </c>
      <c r="C1873">
        <v>24.3110610582522</v>
      </c>
      <c r="D1873">
        <v>24.89</v>
      </c>
      <c r="E1873">
        <v>1252824.3582647201</v>
      </c>
      <c r="F1873">
        <f t="shared" si="29"/>
        <v>0.34800704459005738</v>
      </c>
    </row>
    <row r="1874" spans="1:6" x14ac:dyDescent="0.35">
      <c r="A1874" t="s">
        <v>1873</v>
      </c>
      <c r="B1874">
        <v>33.724999999999902</v>
      </c>
      <c r="C1874">
        <v>24.449569667059301</v>
      </c>
      <c r="D1874">
        <v>24.4499999999999</v>
      </c>
      <c r="E1874">
        <v>2574681.55697079</v>
      </c>
      <c r="F1874">
        <f t="shared" si="29"/>
        <v>0.71518989353223206</v>
      </c>
    </row>
    <row r="1875" spans="1:6" x14ac:dyDescent="0.35">
      <c r="A1875" t="s">
        <v>1874</v>
      </c>
      <c r="B1875">
        <v>34.15</v>
      </c>
      <c r="C1875">
        <v>26.055480461381901</v>
      </c>
      <c r="D1875">
        <v>27.81</v>
      </c>
      <c r="E1875">
        <v>0</v>
      </c>
      <c r="F1875">
        <f t="shared" si="29"/>
        <v>0</v>
      </c>
    </row>
    <row r="1876" spans="1:6" x14ac:dyDescent="0.35">
      <c r="A1876" t="s">
        <v>1875</v>
      </c>
      <c r="B1876">
        <v>34.575000000000003</v>
      </c>
      <c r="C1876">
        <v>27.266328845615099</v>
      </c>
      <c r="D1876">
        <v>27.28</v>
      </c>
      <c r="E1876">
        <v>1008260.68536858</v>
      </c>
      <c r="F1876">
        <f t="shared" si="29"/>
        <v>0.2800726366603134</v>
      </c>
    </row>
    <row r="1877" spans="1:6" x14ac:dyDescent="0.35">
      <c r="A1877" t="s">
        <v>1876</v>
      </c>
      <c r="B1877">
        <v>35</v>
      </c>
      <c r="C1877">
        <v>23.5455887110801</v>
      </c>
      <c r="D1877">
        <v>22.26</v>
      </c>
      <c r="E1877">
        <v>8804784.7532497607</v>
      </c>
      <c r="F1877">
        <f t="shared" si="29"/>
        <v>2.4457754991882119</v>
      </c>
    </row>
    <row r="1878" spans="1:6" x14ac:dyDescent="0.35">
      <c r="A1878" t="s">
        <v>1877</v>
      </c>
      <c r="B1878">
        <v>34.725000000000001</v>
      </c>
      <c r="C1878">
        <v>23.683358695425699</v>
      </c>
      <c r="D1878">
        <v>23.689999999999898</v>
      </c>
      <c r="E1878">
        <v>7155000.7253440302</v>
      </c>
      <c r="F1878">
        <f t="shared" si="29"/>
        <v>1.987501791484614</v>
      </c>
    </row>
    <row r="1879" spans="1:6" x14ac:dyDescent="0.35">
      <c r="A1879" t="s">
        <v>1878</v>
      </c>
      <c r="B1879">
        <v>34.450000000000003</v>
      </c>
      <c r="C1879">
        <v>25.412886724161702</v>
      </c>
      <c r="D1879">
        <v>25.779999999999902</v>
      </c>
      <c r="E1879">
        <v>1763660.1067226301</v>
      </c>
      <c r="F1879">
        <f t="shared" si="29"/>
        <v>0.48990597712519873</v>
      </c>
    </row>
    <row r="1880" spans="1:6" x14ac:dyDescent="0.35">
      <c r="A1880" t="s">
        <v>1879</v>
      </c>
      <c r="B1880">
        <v>34.174999999999997</v>
      </c>
      <c r="C1880">
        <v>25.694692931264601</v>
      </c>
      <c r="D1880">
        <v>25.7</v>
      </c>
      <c r="E1880">
        <v>3014390.3181930301</v>
      </c>
      <c r="F1880">
        <f t="shared" si="29"/>
        <v>0.83733131380702353</v>
      </c>
    </row>
    <row r="1881" spans="1:6" x14ac:dyDescent="0.35">
      <c r="A1881" t="s">
        <v>1880</v>
      </c>
      <c r="B1881">
        <v>33.9</v>
      </c>
      <c r="C1881">
        <v>25.062930928161201</v>
      </c>
      <c r="D1881">
        <v>25.02</v>
      </c>
      <c r="E1881">
        <v>4669070.3896369599</v>
      </c>
      <c r="F1881">
        <f t="shared" si="29"/>
        <v>1.2969650346925754</v>
      </c>
    </row>
    <row r="1882" spans="1:6" x14ac:dyDescent="0.35">
      <c r="A1882" t="s">
        <v>1881</v>
      </c>
      <c r="B1882">
        <v>34.174999999999997</v>
      </c>
      <c r="C1882">
        <v>25.622291915869901</v>
      </c>
      <c r="D1882">
        <v>25.64</v>
      </c>
      <c r="E1882">
        <v>3769491.2822437398</v>
      </c>
      <c r="F1882">
        <f t="shared" si="29"/>
        <v>1.0470817493991016</v>
      </c>
    </row>
    <row r="1883" spans="1:6" x14ac:dyDescent="0.35">
      <c r="A1883" t="s">
        <v>1882</v>
      </c>
      <c r="B1883">
        <v>34.450000000000003</v>
      </c>
      <c r="C1883">
        <v>24.790264665082098</v>
      </c>
      <c r="D1883">
        <v>24.75</v>
      </c>
      <c r="E1883">
        <v>6080698.6266514296</v>
      </c>
      <c r="F1883">
        <f t="shared" si="29"/>
        <v>1.6890843031139808</v>
      </c>
    </row>
    <row r="1884" spans="1:6" x14ac:dyDescent="0.35">
      <c r="A1884" t="s">
        <v>1883</v>
      </c>
      <c r="B1884">
        <v>34.725000000000001</v>
      </c>
      <c r="C1884">
        <v>23.853454331581499</v>
      </c>
      <c r="D1884">
        <v>23.739999999999899</v>
      </c>
      <c r="E1884">
        <v>8294743.4030858399</v>
      </c>
      <c r="F1884">
        <f t="shared" si="29"/>
        <v>2.3040972330223783</v>
      </c>
    </row>
    <row r="1885" spans="1:6" x14ac:dyDescent="0.35">
      <c r="A1885" t="s">
        <v>1884</v>
      </c>
      <c r="B1885">
        <v>35</v>
      </c>
      <c r="C1885">
        <v>22.947801880459199</v>
      </c>
      <c r="D1885">
        <v>21.73</v>
      </c>
      <c r="E1885">
        <v>10363488.929050099</v>
      </c>
      <c r="F1885">
        <f t="shared" si="29"/>
        <v>2.8787492277336781</v>
      </c>
    </row>
    <row r="1886" spans="1:6" x14ac:dyDescent="0.35">
      <c r="A1886" t="s">
        <v>1885</v>
      </c>
      <c r="B1886">
        <v>35.15</v>
      </c>
      <c r="C1886">
        <v>22.509420847537399</v>
      </c>
      <c r="D1886">
        <v>20.1999999999999</v>
      </c>
      <c r="E1886">
        <v>10244514.861128399</v>
      </c>
      <c r="F1886">
        <f t="shared" si="29"/>
        <v>2.8457008490945244</v>
      </c>
    </row>
    <row r="1887" spans="1:6" x14ac:dyDescent="0.35">
      <c r="A1887" t="s">
        <v>1886</v>
      </c>
      <c r="B1887">
        <v>35.299999999999997</v>
      </c>
      <c r="C1887">
        <v>22.558682458625398</v>
      </c>
      <c r="D1887">
        <v>22.56</v>
      </c>
      <c r="E1887">
        <v>8243266.7265561</v>
      </c>
      <c r="F1887">
        <f t="shared" si="29"/>
        <v>2.2897981447693003</v>
      </c>
    </row>
    <row r="1888" spans="1:6" x14ac:dyDescent="0.35">
      <c r="A1888" t="s">
        <v>1887</v>
      </c>
      <c r="B1888">
        <v>35.450000000000003</v>
      </c>
      <c r="C1888">
        <v>24.451115121871702</v>
      </c>
      <c r="D1888">
        <v>24.71</v>
      </c>
      <c r="E1888">
        <v>3412306.3612831598</v>
      </c>
      <c r="F1888">
        <f t="shared" si="29"/>
        <v>0.94786363642451354</v>
      </c>
    </row>
    <row r="1889" spans="1:6" x14ac:dyDescent="0.35">
      <c r="A1889" t="s">
        <v>1888</v>
      </c>
      <c r="B1889">
        <v>35.6</v>
      </c>
      <c r="C1889">
        <v>22.5353227121721</v>
      </c>
      <c r="D1889">
        <v>20.420000000000002</v>
      </c>
      <c r="E1889">
        <v>10162616.308929401</v>
      </c>
      <c r="F1889">
        <f t="shared" si="29"/>
        <v>2.822951233061791</v>
      </c>
    </row>
    <row r="1890" spans="1:6" x14ac:dyDescent="0.35">
      <c r="A1890" t="s">
        <v>1889</v>
      </c>
      <c r="B1890">
        <v>35.6</v>
      </c>
      <c r="C1890">
        <v>25.709682649887899</v>
      </c>
      <c r="D1890">
        <v>27.34</v>
      </c>
      <c r="E1890">
        <v>0</v>
      </c>
      <c r="F1890">
        <f t="shared" si="29"/>
        <v>0</v>
      </c>
    </row>
    <row r="1891" spans="1:6" x14ac:dyDescent="0.35">
      <c r="A1891" t="s">
        <v>1890</v>
      </c>
      <c r="B1891">
        <v>35.6</v>
      </c>
      <c r="C1891">
        <v>23.066132414703599</v>
      </c>
      <c r="D1891">
        <v>22.54</v>
      </c>
      <c r="E1891">
        <v>7455602.2360287597</v>
      </c>
      <c r="F1891">
        <f t="shared" si="29"/>
        <v>2.0710022779195967</v>
      </c>
    </row>
    <row r="1892" spans="1:6" x14ac:dyDescent="0.35">
      <c r="A1892" t="s">
        <v>1891</v>
      </c>
      <c r="B1892">
        <v>35.6</v>
      </c>
      <c r="C1892">
        <v>23.479366887140198</v>
      </c>
      <c r="D1892">
        <v>23.49</v>
      </c>
      <c r="E1892">
        <v>7605319.7986021796</v>
      </c>
      <c r="F1892">
        <f t="shared" si="29"/>
        <v>2.1125905230161162</v>
      </c>
    </row>
    <row r="1893" spans="1:6" x14ac:dyDescent="0.35">
      <c r="A1893" t="s">
        <v>1892</v>
      </c>
      <c r="B1893">
        <v>35.6</v>
      </c>
      <c r="C1893">
        <v>26.3384086498789</v>
      </c>
      <c r="D1893">
        <v>27.67</v>
      </c>
      <c r="E1893">
        <v>197081.10661361201</v>
      </c>
      <c r="F1893">
        <f t="shared" si="29"/>
        <v>5.4744795632915913E-2</v>
      </c>
    </row>
    <row r="1894" spans="1:6" x14ac:dyDescent="0.35">
      <c r="A1894" t="s">
        <v>1893</v>
      </c>
      <c r="B1894">
        <v>35.450000000000003</v>
      </c>
      <c r="C1894">
        <v>23.614279662211601</v>
      </c>
      <c r="D1894">
        <v>23.11</v>
      </c>
      <c r="E1894">
        <v>6982201.8541321</v>
      </c>
      <c r="F1894">
        <f t="shared" si="29"/>
        <v>1.9395020666371063</v>
      </c>
    </row>
    <row r="1895" spans="1:6" x14ac:dyDescent="0.35">
      <c r="A1895" t="s">
        <v>1894</v>
      </c>
      <c r="B1895">
        <v>35.299999999999997</v>
      </c>
      <c r="C1895">
        <v>26.406326319321501</v>
      </c>
      <c r="D1895">
        <v>27.82</v>
      </c>
      <c r="E1895">
        <v>223908.59083258899</v>
      </c>
      <c r="F1895">
        <f t="shared" si="29"/>
        <v>6.2196880544294904E-2</v>
      </c>
    </row>
    <row r="1896" spans="1:6" x14ac:dyDescent="0.35">
      <c r="A1896" t="s">
        <v>1895</v>
      </c>
      <c r="B1896">
        <v>35.15</v>
      </c>
      <c r="C1896">
        <v>23.763641003751701</v>
      </c>
      <c r="D1896">
        <v>21.86</v>
      </c>
      <c r="E1896">
        <v>9895883.8072490208</v>
      </c>
      <c r="F1896">
        <f t="shared" si="29"/>
        <v>2.7488588122100182</v>
      </c>
    </row>
    <row r="1897" spans="1:6" x14ac:dyDescent="0.35">
      <c r="A1897" t="s">
        <v>1896</v>
      </c>
      <c r="B1897">
        <v>35</v>
      </c>
      <c r="C1897">
        <v>24.832883044574299</v>
      </c>
      <c r="D1897">
        <v>25.369999999999902</v>
      </c>
      <c r="E1897">
        <v>3216029.4012018899</v>
      </c>
      <c r="F1897">
        <f t="shared" si="29"/>
        <v>0.89334221500705857</v>
      </c>
    </row>
    <row r="1898" spans="1:6" x14ac:dyDescent="0.35">
      <c r="A1898" t="s">
        <v>1897</v>
      </c>
      <c r="B1898">
        <v>34.725000000000001</v>
      </c>
      <c r="C1898">
        <v>22.949220670366799</v>
      </c>
      <c r="D1898">
        <v>21.8</v>
      </c>
      <c r="E1898">
        <v>10327503.1497241</v>
      </c>
      <c r="F1898">
        <f t="shared" si="29"/>
        <v>2.8687531699240609</v>
      </c>
    </row>
    <row r="1899" spans="1:6" x14ac:dyDescent="0.35">
      <c r="A1899" t="s">
        <v>1898</v>
      </c>
      <c r="B1899">
        <v>34.450000000000003</v>
      </c>
      <c r="C1899">
        <v>22.525266695378601</v>
      </c>
      <c r="D1899">
        <v>20.329999999999899</v>
      </c>
      <c r="E1899">
        <v>10223655.438805001</v>
      </c>
      <c r="F1899">
        <f t="shared" si="29"/>
        <v>2.8399065604803755</v>
      </c>
    </row>
    <row r="1900" spans="1:6" x14ac:dyDescent="0.35">
      <c r="A1900" t="s">
        <v>1899</v>
      </c>
      <c r="B1900">
        <v>34.174999999999997</v>
      </c>
      <c r="C1900">
        <v>23.120964637433801</v>
      </c>
      <c r="D1900">
        <v>23.12</v>
      </c>
      <c r="E1900">
        <v>6900587.3836419303</v>
      </c>
      <c r="F1900">
        <f t="shared" si="29"/>
        <v>1.916831362253288</v>
      </c>
    </row>
    <row r="1901" spans="1:6" x14ac:dyDescent="0.35">
      <c r="A1901" t="s">
        <v>1900</v>
      </c>
      <c r="B1901">
        <v>33.9</v>
      </c>
      <c r="C1901">
        <v>25.7507689726588</v>
      </c>
      <c r="D1901">
        <v>26.81</v>
      </c>
      <c r="E1901">
        <v>364292.43555782601</v>
      </c>
      <c r="F1901">
        <f t="shared" si="29"/>
        <v>0.10119242416438179</v>
      </c>
    </row>
    <row r="1902" spans="1:6" x14ac:dyDescent="0.35">
      <c r="A1902" t="s">
        <v>1901</v>
      </c>
      <c r="B1902">
        <v>33.349999999999902</v>
      </c>
      <c r="C1902">
        <v>22.998021961974199</v>
      </c>
      <c r="D1902">
        <v>22.509999999999899</v>
      </c>
      <c r="E1902">
        <v>6897618.8034087503</v>
      </c>
      <c r="F1902">
        <f t="shared" si="29"/>
        <v>1.9160067559732759</v>
      </c>
    </row>
    <row r="1903" spans="1:6" x14ac:dyDescent="0.35">
      <c r="A1903" t="s">
        <v>1902</v>
      </c>
      <c r="B1903">
        <v>32.799999999999997</v>
      </c>
      <c r="C1903">
        <v>25.270371536107</v>
      </c>
      <c r="D1903">
        <v>26.1999999999999</v>
      </c>
      <c r="E1903">
        <v>620905.69020409195</v>
      </c>
      <c r="F1903">
        <f t="shared" si="29"/>
        <v>0.17247394081351225</v>
      </c>
    </row>
    <row r="1904" spans="1:6" x14ac:dyDescent="0.35">
      <c r="A1904" t="s">
        <v>1903</v>
      </c>
      <c r="B1904">
        <v>32.25</v>
      </c>
      <c r="C1904">
        <v>25.660337853485299</v>
      </c>
      <c r="D1904">
        <v>25.68</v>
      </c>
      <c r="E1904">
        <v>2539690.3185149198</v>
      </c>
      <c r="F1904">
        <f t="shared" si="29"/>
        <v>0.70547009729643739</v>
      </c>
    </row>
    <row r="1905" spans="1:6" x14ac:dyDescent="0.35">
      <c r="A1905" t="s">
        <v>1904</v>
      </c>
      <c r="B1905">
        <v>31.7</v>
      </c>
      <c r="C1905">
        <v>24.445793346342001</v>
      </c>
      <c r="D1905">
        <v>24.37</v>
      </c>
      <c r="E1905">
        <v>5516308.8471883899</v>
      </c>
      <c r="F1905">
        <f t="shared" si="29"/>
        <v>1.5323092389542965</v>
      </c>
    </row>
    <row r="1906" spans="1:6" x14ac:dyDescent="0.35">
      <c r="A1906" t="s">
        <v>1905</v>
      </c>
      <c r="B1906">
        <v>31.424999999999901</v>
      </c>
      <c r="C1906">
        <v>26.1043650743451</v>
      </c>
      <c r="D1906">
        <v>26.51</v>
      </c>
      <c r="E1906">
        <v>907172.61148538697</v>
      </c>
      <c r="F1906">
        <f t="shared" si="29"/>
        <v>0.25199259367318783</v>
      </c>
    </row>
    <row r="1907" spans="1:6" x14ac:dyDescent="0.35">
      <c r="A1907" t="s">
        <v>1906</v>
      </c>
      <c r="B1907">
        <v>31.15</v>
      </c>
      <c r="C1907">
        <v>23.339848998351201</v>
      </c>
      <c r="D1907">
        <v>22.84</v>
      </c>
      <c r="E1907">
        <v>7042688.7180902204</v>
      </c>
      <c r="F1907">
        <f t="shared" si="29"/>
        <v>1.9563039867336651</v>
      </c>
    </row>
    <row r="1908" spans="1:6" x14ac:dyDescent="0.35">
      <c r="A1908" t="s">
        <v>1907</v>
      </c>
      <c r="B1908">
        <v>30.875</v>
      </c>
      <c r="C1908">
        <v>22.00716385426</v>
      </c>
      <c r="D1908">
        <v>20.56</v>
      </c>
      <c r="E1908">
        <v>10616219.479575399</v>
      </c>
      <c r="F1908">
        <f t="shared" si="29"/>
        <v>2.9489522145974951</v>
      </c>
    </row>
    <row r="1909" spans="1:6" x14ac:dyDescent="0.35">
      <c r="A1909" t="s">
        <v>1908</v>
      </c>
      <c r="B1909">
        <v>30.6</v>
      </c>
      <c r="C1909">
        <v>21.465443365275199</v>
      </c>
      <c r="D1909">
        <v>21.35</v>
      </c>
      <c r="E1909">
        <v>9149533.6277376693</v>
      </c>
      <c r="F1909">
        <f t="shared" si="29"/>
        <v>2.541539152045714</v>
      </c>
    </row>
    <row r="1910" spans="1:6" x14ac:dyDescent="0.35">
      <c r="A1910" t="s">
        <v>1909</v>
      </c>
      <c r="B1910">
        <v>30.3</v>
      </c>
      <c r="C1910">
        <v>24.076674821333501</v>
      </c>
      <c r="D1910">
        <v>26.139999999999901</v>
      </c>
      <c r="E1910">
        <v>0</v>
      </c>
      <c r="F1910">
        <f t="shared" si="29"/>
        <v>0</v>
      </c>
    </row>
    <row r="1911" spans="1:6" x14ac:dyDescent="0.35">
      <c r="A1911" t="s">
        <v>1910</v>
      </c>
      <c r="B1911">
        <v>30</v>
      </c>
      <c r="C1911">
        <v>26.084636005658201</v>
      </c>
      <c r="D1911">
        <v>26.479999999999901</v>
      </c>
      <c r="E1911">
        <v>66249.906156704106</v>
      </c>
      <c r="F1911">
        <f t="shared" si="29"/>
        <v>1.8402766432396953E-2</v>
      </c>
    </row>
    <row r="1912" spans="1:6" x14ac:dyDescent="0.35">
      <c r="A1912" t="s">
        <v>1911</v>
      </c>
      <c r="B1912">
        <v>29.6999999999999</v>
      </c>
      <c r="C1912">
        <v>25.892241617633999</v>
      </c>
      <c r="D1912">
        <v>25.95</v>
      </c>
      <c r="E1912">
        <v>690619.33557136205</v>
      </c>
      <c r="F1912">
        <f t="shared" si="29"/>
        <v>0.1918388577963418</v>
      </c>
    </row>
    <row r="1913" spans="1:6" x14ac:dyDescent="0.35">
      <c r="A1913" t="s">
        <v>1912</v>
      </c>
      <c r="B1913">
        <v>29.4</v>
      </c>
      <c r="C1913">
        <v>22.416983683914399</v>
      </c>
      <c r="D1913">
        <v>21.38</v>
      </c>
      <c r="E1913">
        <v>8924971.9206198398</v>
      </c>
      <c r="F1913">
        <f t="shared" si="29"/>
        <v>2.4791608501659379</v>
      </c>
    </row>
    <row r="1914" spans="1:6" x14ac:dyDescent="0.35">
      <c r="A1914" t="s">
        <v>1913</v>
      </c>
      <c r="B1914">
        <v>28.999999999999901</v>
      </c>
      <c r="C1914">
        <v>24.600343878823502</v>
      </c>
      <c r="D1914">
        <v>25.36</v>
      </c>
      <c r="E1914">
        <v>0</v>
      </c>
      <c r="F1914">
        <f t="shared" si="29"/>
        <v>0</v>
      </c>
    </row>
    <row r="1915" spans="1:6" x14ac:dyDescent="0.35">
      <c r="A1915" t="s">
        <v>1914</v>
      </c>
      <c r="B1915">
        <v>28.6</v>
      </c>
      <c r="C1915">
        <v>25.315818144322598</v>
      </c>
      <c r="D1915">
        <v>27.93</v>
      </c>
      <c r="E1915">
        <v>0</v>
      </c>
      <c r="F1915">
        <f t="shared" si="29"/>
        <v>0</v>
      </c>
    </row>
    <row r="1916" spans="1:6" x14ac:dyDescent="0.35">
      <c r="A1916" t="s">
        <v>1915</v>
      </c>
      <c r="B1916">
        <v>28.2</v>
      </c>
      <c r="C1916">
        <v>25.6155134065101</v>
      </c>
      <c r="D1916">
        <v>27.62</v>
      </c>
      <c r="E1916">
        <v>0</v>
      </c>
      <c r="F1916">
        <f t="shared" si="29"/>
        <v>0</v>
      </c>
    </row>
    <row r="1917" spans="1:6" x14ac:dyDescent="0.35">
      <c r="A1917" t="s">
        <v>1916</v>
      </c>
      <c r="B1917">
        <v>27.8</v>
      </c>
      <c r="C1917">
        <v>23.7114498384238</v>
      </c>
      <c r="D1917">
        <v>23.5399999999999</v>
      </c>
      <c r="E1917">
        <v>4597238.6654904597</v>
      </c>
      <c r="F1917">
        <f t="shared" si="29"/>
        <v>1.2770117620226089</v>
      </c>
    </row>
    <row r="1918" spans="1:6" x14ac:dyDescent="0.35">
      <c r="A1918" t="s">
        <v>1917</v>
      </c>
      <c r="B1918">
        <v>27.524999999999999</v>
      </c>
      <c r="C1918">
        <v>21.973300592415502</v>
      </c>
      <c r="D1918">
        <v>21.709999999999901</v>
      </c>
      <c r="E1918">
        <v>8214480.5345790898</v>
      </c>
      <c r="F1918">
        <f t="shared" si="29"/>
        <v>2.2818019739343103</v>
      </c>
    </row>
    <row r="1919" spans="1:6" x14ac:dyDescent="0.35">
      <c r="A1919" t="s">
        <v>1918</v>
      </c>
      <c r="B1919">
        <v>27.25</v>
      </c>
      <c r="C1919">
        <v>23.907850288220398</v>
      </c>
      <c r="D1919">
        <v>25.3</v>
      </c>
      <c r="E1919">
        <v>0</v>
      </c>
      <c r="F1919">
        <f t="shared" si="29"/>
        <v>0</v>
      </c>
    </row>
    <row r="1920" spans="1:6" x14ac:dyDescent="0.35">
      <c r="A1920" t="s">
        <v>1919</v>
      </c>
      <c r="B1920">
        <v>26.974999999999898</v>
      </c>
      <c r="C1920">
        <v>23.940394560985901</v>
      </c>
      <c r="D1920">
        <v>23.79</v>
      </c>
      <c r="E1920">
        <v>4107379.16583231</v>
      </c>
      <c r="F1920">
        <f t="shared" si="29"/>
        <v>1.1409395699265674</v>
      </c>
    </row>
    <row r="1921" spans="1:6" x14ac:dyDescent="0.35">
      <c r="A1921" t="s">
        <v>1920</v>
      </c>
      <c r="B1921">
        <v>26.7</v>
      </c>
      <c r="C1921">
        <v>24.576727636193102</v>
      </c>
      <c r="D1921">
        <v>27.04</v>
      </c>
      <c r="E1921">
        <v>0</v>
      </c>
      <c r="F1921">
        <f t="shared" si="29"/>
        <v>0</v>
      </c>
    </row>
    <row r="1922" spans="1:6" x14ac:dyDescent="0.35">
      <c r="A1922" t="s">
        <v>1921</v>
      </c>
      <c r="B1922">
        <v>26.424999999999901</v>
      </c>
      <c r="C1922">
        <v>25.081351406001701</v>
      </c>
      <c r="D1922">
        <v>27.08</v>
      </c>
      <c r="E1922">
        <v>0</v>
      </c>
      <c r="F1922">
        <f t="shared" si="29"/>
        <v>0</v>
      </c>
    </row>
    <row r="1923" spans="1:6" x14ac:dyDescent="0.35">
      <c r="A1923" t="s">
        <v>1922</v>
      </c>
      <c r="B1923">
        <v>26.15</v>
      </c>
      <c r="C1923">
        <v>25.342325124446699</v>
      </c>
      <c r="D1923">
        <v>27.44</v>
      </c>
      <c r="E1923">
        <v>0</v>
      </c>
      <c r="F1923">
        <f t="shared" ref="F1923:F1986" si="30">E1923*0.000000277778</f>
        <v>0</v>
      </c>
    </row>
    <row r="1924" spans="1:6" x14ac:dyDescent="0.35">
      <c r="A1924" t="s">
        <v>1923</v>
      </c>
      <c r="B1924">
        <v>25.875</v>
      </c>
      <c r="C1924">
        <v>22.617850462727599</v>
      </c>
      <c r="D1924">
        <v>22.19</v>
      </c>
      <c r="E1924">
        <v>5795442.5605098195</v>
      </c>
      <c r="F1924">
        <f t="shared" si="30"/>
        <v>1.6098464435732966</v>
      </c>
    </row>
    <row r="1925" spans="1:6" x14ac:dyDescent="0.35">
      <c r="A1925" t="s">
        <v>1924</v>
      </c>
      <c r="B1925">
        <v>25.6</v>
      </c>
      <c r="C1925">
        <v>24.0465325421426</v>
      </c>
      <c r="D1925">
        <v>26.8</v>
      </c>
      <c r="E1925">
        <v>0</v>
      </c>
      <c r="F1925">
        <f t="shared" si="30"/>
        <v>0</v>
      </c>
    </row>
    <row r="1926" spans="1:6" x14ac:dyDescent="0.35">
      <c r="A1926" t="s">
        <v>1925</v>
      </c>
      <c r="B1926">
        <v>25.45</v>
      </c>
      <c r="C1926">
        <v>22.0156269158778</v>
      </c>
      <c r="D1926">
        <v>21.82</v>
      </c>
      <c r="E1926">
        <v>5294132.8883550297</v>
      </c>
      <c r="F1926">
        <f t="shared" si="30"/>
        <v>1.4705936454614834</v>
      </c>
    </row>
    <row r="1927" spans="1:6" x14ac:dyDescent="0.35">
      <c r="A1927" t="s">
        <v>1926</v>
      </c>
      <c r="B1927">
        <v>25.3</v>
      </c>
      <c r="C1927">
        <v>23.311344962246</v>
      </c>
      <c r="D1927">
        <v>25.2</v>
      </c>
      <c r="E1927">
        <v>0</v>
      </c>
      <c r="F1927">
        <f t="shared" si="30"/>
        <v>0</v>
      </c>
    </row>
    <row r="1928" spans="1:6" x14ac:dyDescent="0.35">
      <c r="A1928" t="s">
        <v>1927</v>
      </c>
      <c r="B1928">
        <v>25.15</v>
      </c>
      <c r="C1928">
        <v>23.853167646510101</v>
      </c>
      <c r="D1928">
        <v>27.78</v>
      </c>
      <c r="E1928">
        <v>0</v>
      </c>
      <c r="F1928">
        <f t="shared" si="30"/>
        <v>0</v>
      </c>
    </row>
    <row r="1929" spans="1:6" x14ac:dyDescent="0.35">
      <c r="A1929" t="s">
        <v>1928</v>
      </c>
      <c r="B1929">
        <v>25</v>
      </c>
      <c r="C1929">
        <v>24.079804619693899</v>
      </c>
      <c r="D1929">
        <v>26.48</v>
      </c>
      <c r="E1929">
        <v>0</v>
      </c>
      <c r="F1929">
        <f t="shared" si="30"/>
        <v>0</v>
      </c>
    </row>
    <row r="1930" spans="1:6" x14ac:dyDescent="0.35">
      <c r="A1930" t="s">
        <v>1929</v>
      </c>
      <c r="B1930">
        <v>25</v>
      </c>
      <c r="C1930">
        <v>24.614634088471298</v>
      </c>
      <c r="D1930">
        <v>27.92</v>
      </c>
      <c r="E1930">
        <v>0</v>
      </c>
      <c r="F1930">
        <f t="shared" si="30"/>
        <v>0</v>
      </c>
    </row>
    <row r="1931" spans="1:6" x14ac:dyDescent="0.35">
      <c r="A1931" t="s">
        <v>1930</v>
      </c>
      <c r="B1931">
        <v>25</v>
      </c>
      <c r="C1931">
        <v>22.1257828963351</v>
      </c>
      <c r="D1931">
        <v>21.759999999999899</v>
      </c>
      <c r="E1931">
        <v>5248082.4788598297</v>
      </c>
      <c r="F1931">
        <f t="shared" si="30"/>
        <v>1.4578018548127256</v>
      </c>
    </row>
    <row r="1932" spans="1:6" x14ac:dyDescent="0.35">
      <c r="A1932" t="s">
        <v>1931</v>
      </c>
      <c r="B1932">
        <v>25</v>
      </c>
      <c r="C1932">
        <v>22.298086010322798</v>
      </c>
      <c r="D1932">
        <v>25.18</v>
      </c>
      <c r="E1932">
        <v>0</v>
      </c>
      <c r="F1932">
        <f t="shared" si="30"/>
        <v>0</v>
      </c>
    </row>
    <row r="1933" spans="1:6" x14ac:dyDescent="0.35">
      <c r="A1933" t="s">
        <v>1932</v>
      </c>
      <c r="B1933">
        <v>25</v>
      </c>
      <c r="C1933">
        <v>23.191075776488699</v>
      </c>
      <c r="D1933">
        <v>26.97</v>
      </c>
      <c r="E1933">
        <v>0</v>
      </c>
      <c r="F1933">
        <f t="shared" si="30"/>
        <v>0</v>
      </c>
    </row>
    <row r="1934" spans="1:6" x14ac:dyDescent="0.35">
      <c r="A1934" t="s">
        <v>1933</v>
      </c>
      <c r="B1934">
        <v>24.85</v>
      </c>
      <c r="C1934">
        <v>22.103804130897501</v>
      </c>
      <c r="D1934">
        <v>22.06</v>
      </c>
      <c r="E1934">
        <v>3379579.8180173198</v>
      </c>
      <c r="F1934">
        <f t="shared" si="30"/>
        <v>0.93877292268921497</v>
      </c>
    </row>
    <row r="1935" spans="1:6" x14ac:dyDescent="0.35">
      <c r="A1935" t="s">
        <v>1934</v>
      </c>
      <c r="B1935">
        <v>24.7</v>
      </c>
      <c r="C1935">
        <v>20.9674772720021</v>
      </c>
      <c r="D1935">
        <v>20.81</v>
      </c>
      <c r="E1935">
        <v>6875390.1570848199</v>
      </c>
      <c r="F1935">
        <f t="shared" si="30"/>
        <v>1.909832127054707</v>
      </c>
    </row>
    <row r="1936" spans="1:6" x14ac:dyDescent="0.35">
      <c r="A1936" t="s">
        <v>1935</v>
      </c>
      <c r="B1936">
        <v>24.549999999999901</v>
      </c>
      <c r="C1936">
        <v>22.2063133278102</v>
      </c>
      <c r="D1936">
        <v>25.2</v>
      </c>
      <c r="E1936">
        <v>0</v>
      </c>
      <c r="F1936">
        <f t="shared" si="30"/>
        <v>0</v>
      </c>
    </row>
    <row r="1937" spans="1:6" x14ac:dyDescent="0.35">
      <c r="A1937" t="s">
        <v>1936</v>
      </c>
      <c r="B1937">
        <v>24.4</v>
      </c>
      <c r="C1937">
        <v>22.699872890316499</v>
      </c>
      <c r="D1937">
        <v>26.08</v>
      </c>
      <c r="E1937">
        <v>0</v>
      </c>
      <c r="F1937">
        <f t="shared" si="30"/>
        <v>0</v>
      </c>
    </row>
    <row r="1938" spans="1:6" x14ac:dyDescent="0.35">
      <c r="A1938" t="s">
        <v>1937</v>
      </c>
      <c r="B1938">
        <v>24.4</v>
      </c>
      <c r="C1938">
        <v>20.769238433422601</v>
      </c>
      <c r="D1938">
        <v>20.5</v>
      </c>
      <c r="E1938">
        <v>6098709.1736408798</v>
      </c>
      <c r="F1938">
        <f t="shared" si="30"/>
        <v>1.6940872368356161</v>
      </c>
    </row>
    <row r="1939" spans="1:6" x14ac:dyDescent="0.35">
      <c r="A1939" t="s">
        <v>1938</v>
      </c>
      <c r="B1939">
        <v>24.4</v>
      </c>
      <c r="C1939">
        <v>22.068693534012599</v>
      </c>
      <c r="D1939">
        <v>27.9</v>
      </c>
      <c r="E1939">
        <v>0</v>
      </c>
      <c r="F1939">
        <f t="shared" si="30"/>
        <v>0</v>
      </c>
    </row>
    <row r="1940" spans="1:6" x14ac:dyDescent="0.35">
      <c r="A1940" t="s">
        <v>1939</v>
      </c>
      <c r="B1940">
        <v>24.4</v>
      </c>
      <c r="C1940">
        <v>22.5836297704884</v>
      </c>
      <c r="D1940">
        <v>24.1</v>
      </c>
      <c r="E1940">
        <v>0</v>
      </c>
      <c r="F1940">
        <f t="shared" si="30"/>
        <v>0</v>
      </c>
    </row>
    <row r="1941" spans="1:6" x14ac:dyDescent="0.35">
      <c r="A1941" t="s">
        <v>1940</v>
      </c>
      <c r="B1941">
        <v>24.4</v>
      </c>
      <c r="C1941">
        <v>20.444854246439402</v>
      </c>
      <c r="D1941">
        <v>20.079999999999998</v>
      </c>
      <c r="E1941">
        <v>6301692.82038859</v>
      </c>
      <c r="F1941">
        <f t="shared" si="30"/>
        <v>1.7504716282619017</v>
      </c>
    </row>
    <row r="1942" spans="1:6" x14ac:dyDescent="0.35">
      <c r="A1942" t="s">
        <v>1941</v>
      </c>
      <c r="B1942">
        <v>24.4</v>
      </c>
      <c r="C1942">
        <v>20.7755697362402</v>
      </c>
      <c r="D1942">
        <v>20.79</v>
      </c>
      <c r="E1942">
        <v>3462085.3577538701</v>
      </c>
      <c r="F1942">
        <f t="shared" si="30"/>
        <v>0.9616911465061545</v>
      </c>
    </row>
    <row r="1943" spans="1:6" x14ac:dyDescent="0.35">
      <c r="A1943" t="s">
        <v>1942</v>
      </c>
      <c r="B1943">
        <v>24.4</v>
      </c>
      <c r="C1943">
        <v>21.814976035431101</v>
      </c>
      <c r="D1943">
        <v>23.9</v>
      </c>
      <c r="E1943">
        <v>0</v>
      </c>
      <c r="F1943">
        <f t="shared" si="30"/>
        <v>0</v>
      </c>
    </row>
    <row r="1944" spans="1:6" x14ac:dyDescent="0.35">
      <c r="A1944" t="s">
        <v>1943</v>
      </c>
      <c r="B1944">
        <v>24.4</v>
      </c>
      <c r="C1944">
        <v>22.250452102798299</v>
      </c>
      <c r="D1944">
        <v>25.44</v>
      </c>
      <c r="E1944">
        <v>0</v>
      </c>
      <c r="F1944">
        <f t="shared" si="30"/>
        <v>0</v>
      </c>
    </row>
    <row r="1945" spans="1:6" x14ac:dyDescent="0.35">
      <c r="A1945" t="s">
        <v>1944</v>
      </c>
      <c r="B1945">
        <v>24.4</v>
      </c>
      <c r="C1945">
        <v>22.098127725804002</v>
      </c>
      <c r="D1945">
        <v>22.06</v>
      </c>
      <c r="E1945">
        <v>1915333.1064444</v>
      </c>
      <c r="F1945">
        <f t="shared" si="30"/>
        <v>0.53203739964191255</v>
      </c>
    </row>
    <row r="1946" spans="1:6" x14ac:dyDescent="0.35">
      <c r="A1946" t="s">
        <v>1945</v>
      </c>
      <c r="B1946">
        <v>24.6999999999999</v>
      </c>
      <c r="C1946">
        <v>22.635114292347001</v>
      </c>
      <c r="D1946">
        <v>25.49</v>
      </c>
      <c r="E1946">
        <v>0</v>
      </c>
      <c r="F1946">
        <f t="shared" si="30"/>
        <v>0</v>
      </c>
    </row>
    <row r="1947" spans="1:6" x14ac:dyDescent="0.35">
      <c r="A1947" t="s">
        <v>1946</v>
      </c>
      <c r="B1947">
        <v>25</v>
      </c>
      <c r="C1947">
        <v>22.976369786186101</v>
      </c>
      <c r="D1947">
        <v>24.34</v>
      </c>
      <c r="E1947">
        <v>0</v>
      </c>
      <c r="F1947">
        <f t="shared" si="30"/>
        <v>0</v>
      </c>
    </row>
    <row r="1948" spans="1:6" x14ac:dyDescent="0.35">
      <c r="A1948" t="s">
        <v>1947</v>
      </c>
      <c r="B1948">
        <v>25.3</v>
      </c>
      <c r="C1948">
        <v>23.243153274502301</v>
      </c>
      <c r="D1948">
        <v>24.47</v>
      </c>
      <c r="E1948">
        <v>0</v>
      </c>
      <c r="F1948">
        <f t="shared" si="30"/>
        <v>0</v>
      </c>
    </row>
    <row r="1949" spans="1:6" x14ac:dyDescent="0.35">
      <c r="A1949" t="s">
        <v>1948</v>
      </c>
      <c r="B1949">
        <v>25.6</v>
      </c>
      <c r="C1949">
        <v>23.557671731884898</v>
      </c>
      <c r="D1949">
        <v>24.06</v>
      </c>
      <c r="E1949">
        <v>0</v>
      </c>
      <c r="F1949">
        <f t="shared" si="30"/>
        <v>0</v>
      </c>
    </row>
    <row r="1950" spans="1:6" x14ac:dyDescent="0.35">
      <c r="A1950" t="s">
        <v>1949</v>
      </c>
      <c r="B1950">
        <v>26</v>
      </c>
      <c r="C1950">
        <v>24.088319347055101</v>
      </c>
      <c r="D1950">
        <v>25.189999999999898</v>
      </c>
      <c r="E1950">
        <v>0</v>
      </c>
      <c r="F1950">
        <f t="shared" si="30"/>
        <v>0</v>
      </c>
    </row>
    <row r="1951" spans="1:6" x14ac:dyDescent="0.35">
      <c r="A1951" t="s">
        <v>1950</v>
      </c>
      <c r="B1951">
        <v>26.4</v>
      </c>
      <c r="C1951">
        <v>21.729379790057202</v>
      </c>
      <c r="D1951">
        <v>21.299999999999901</v>
      </c>
      <c r="E1951">
        <v>6479432.7255587801</v>
      </c>
      <c r="F1951">
        <f t="shared" si="30"/>
        <v>1.7998438636402667</v>
      </c>
    </row>
    <row r="1952" spans="1:6" x14ac:dyDescent="0.35">
      <c r="A1952" t="s">
        <v>1951</v>
      </c>
      <c r="B1952">
        <v>26.799999999999901</v>
      </c>
      <c r="C1952">
        <v>23.090868655970102</v>
      </c>
      <c r="D1952">
        <v>24.09</v>
      </c>
      <c r="E1952">
        <v>0</v>
      </c>
      <c r="F1952">
        <f t="shared" si="30"/>
        <v>0</v>
      </c>
    </row>
    <row r="1953" spans="1:6" x14ac:dyDescent="0.35">
      <c r="A1953" t="s">
        <v>1952</v>
      </c>
      <c r="B1953">
        <v>27.2</v>
      </c>
      <c r="C1953">
        <v>23.585109852556599</v>
      </c>
      <c r="D1953">
        <v>25.66</v>
      </c>
      <c r="E1953">
        <v>0</v>
      </c>
      <c r="F1953">
        <f t="shared" si="30"/>
        <v>0</v>
      </c>
    </row>
    <row r="1954" spans="1:6" x14ac:dyDescent="0.35">
      <c r="A1954" t="s">
        <v>1953</v>
      </c>
      <c r="B1954">
        <v>27.349999999999898</v>
      </c>
      <c r="C1954">
        <v>24.0561942516965</v>
      </c>
      <c r="D1954">
        <v>24.89</v>
      </c>
      <c r="E1954">
        <v>0</v>
      </c>
      <c r="F1954">
        <f t="shared" si="30"/>
        <v>0</v>
      </c>
    </row>
    <row r="1955" spans="1:6" x14ac:dyDescent="0.35">
      <c r="A1955" t="s">
        <v>1954</v>
      </c>
      <c r="B1955">
        <v>27.5</v>
      </c>
      <c r="C1955">
        <v>21.260039014433101</v>
      </c>
      <c r="D1955">
        <v>20.319999999999901</v>
      </c>
      <c r="E1955">
        <v>9041338.0025790203</v>
      </c>
      <c r="F1955">
        <f t="shared" si="30"/>
        <v>2.511484787680395</v>
      </c>
    </row>
    <row r="1956" spans="1:6" x14ac:dyDescent="0.35">
      <c r="A1956" t="s">
        <v>1955</v>
      </c>
      <c r="B1956">
        <v>27.65</v>
      </c>
      <c r="C1956">
        <v>23.000275106497401</v>
      </c>
      <c r="D1956">
        <v>25.08</v>
      </c>
      <c r="E1956">
        <v>0</v>
      </c>
      <c r="F1956">
        <f t="shared" si="30"/>
        <v>0</v>
      </c>
    </row>
    <row r="1957" spans="1:6" x14ac:dyDescent="0.35">
      <c r="A1957" t="s">
        <v>1956</v>
      </c>
      <c r="B1957">
        <v>27.8</v>
      </c>
      <c r="C1957">
        <v>23.6690815763383</v>
      </c>
      <c r="D1957">
        <v>25.44</v>
      </c>
      <c r="E1957">
        <v>0</v>
      </c>
      <c r="F1957">
        <f t="shared" si="30"/>
        <v>0</v>
      </c>
    </row>
    <row r="1958" spans="1:6" x14ac:dyDescent="0.35">
      <c r="A1958" t="s">
        <v>1957</v>
      </c>
      <c r="B1958">
        <v>28.074999999999999</v>
      </c>
      <c r="C1958">
        <v>21.812374016977301</v>
      </c>
      <c r="D1958">
        <v>21.55</v>
      </c>
      <c r="E1958">
        <v>6394833.4796164399</v>
      </c>
      <c r="F1958">
        <f t="shared" si="30"/>
        <v>1.7763440543008953</v>
      </c>
    </row>
    <row r="1959" spans="1:6" x14ac:dyDescent="0.35">
      <c r="A1959" t="s">
        <v>1958</v>
      </c>
      <c r="B1959">
        <v>28.35</v>
      </c>
      <c r="C1959">
        <v>23.446952922574901</v>
      </c>
      <c r="D1959">
        <v>26.35</v>
      </c>
      <c r="E1959">
        <v>0</v>
      </c>
      <c r="F1959">
        <f t="shared" si="30"/>
        <v>0</v>
      </c>
    </row>
    <row r="1960" spans="1:6" x14ac:dyDescent="0.35">
      <c r="A1960" t="s">
        <v>1959</v>
      </c>
      <c r="B1960">
        <v>28.624999999999901</v>
      </c>
      <c r="C1960">
        <v>24.1464335742901</v>
      </c>
      <c r="D1960">
        <v>25.52</v>
      </c>
      <c r="E1960">
        <v>0</v>
      </c>
      <c r="F1960">
        <f t="shared" si="30"/>
        <v>0</v>
      </c>
    </row>
    <row r="1961" spans="1:6" x14ac:dyDescent="0.35">
      <c r="A1961" t="s">
        <v>1960</v>
      </c>
      <c r="B1961">
        <v>28.9</v>
      </c>
      <c r="C1961">
        <v>23.264823580289502</v>
      </c>
      <c r="D1961">
        <v>23.119999999999902</v>
      </c>
      <c r="E1961">
        <v>5029471.8543544495</v>
      </c>
      <c r="F1961">
        <f t="shared" si="30"/>
        <v>1.3970766327588702</v>
      </c>
    </row>
    <row r="1962" spans="1:6" x14ac:dyDescent="0.35">
      <c r="A1962" t="s">
        <v>1961</v>
      </c>
      <c r="B1962">
        <v>29.3249999999999</v>
      </c>
      <c r="C1962">
        <v>22.952933121636001</v>
      </c>
      <c r="D1962">
        <v>22.9499999999999</v>
      </c>
      <c r="E1962">
        <v>5631525.3478754004</v>
      </c>
      <c r="F1962">
        <f t="shared" si="30"/>
        <v>1.5643138480821328</v>
      </c>
    </row>
    <row r="1963" spans="1:6" x14ac:dyDescent="0.35">
      <c r="A1963" t="s">
        <v>1962</v>
      </c>
      <c r="B1963">
        <v>29.75</v>
      </c>
      <c r="C1963">
        <v>22.412139390055199</v>
      </c>
      <c r="D1963">
        <v>22.3799999999999</v>
      </c>
      <c r="E1963">
        <v>6865250.7236147402</v>
      </c>
      <c r="F1963">
        <f t="shared" si="30"/>
        <v>1.9070156155042552</v>
      </c>
    </row>
    <row r="1964" spans="1:6" x14ac:dyDescent="0.35">
      <c r="A1964" t="s">
        <v>1963</v>
      </c>
      <c r="B1964">
        <v>30.175000000000001</v>
      </c>
      <c r="C1964">
        <v>23.629597961980899</v>
      </c>
      <c r="D1964">
        <v>23.82</v>
      </c>
      <c r="E1964">
        <v>2459951.3246580102</v>
      </c>
      <c r="F1964">
        <f t="shared" si="30"/>
        <v>0.68332035906085276</v>
      </c>
    </row>
    <row r="1965" spans="1:6" x14ac:dyDescent="0.35">
      <c r="A1965" t="s">
        <v>1964</v>
      </c>
      <c r="B1965">
        <v>30.6</v>
      </c>
      <c r="C1965">
        <v>24.897936546313701</v>
      </c>
      <c r="D1965">
        <v>26.34</v>
      </c>
      <c r="E1965">
        <v>0</v>
      </c>
      <c r="F1965">
        <f t="shared" si="30"/>
        <v>0</v>
      </c>
    </row>
    <row r="1966" spans="1:6" x14ac:dyDescent="0.35">
      <c r="A1966" t="s">
        <v>1965</v>
      </c>
      <c r="B1966">
        <v>31</v>
      </c>
      <c r="C1966">
        <v>21.775472251863501</v>
      </c>
      <c r="D1966">
        <v>20.329999999999899</v>
      </c>
      <c r="E1966">
        <v>10102867.867024999</v>
      </c>
      <c r="F1966">
        <f t="shared" si="30"/>
        <v>2.8063544303664703</v>
      </c>
    </row>
    <row r="1967" spans="1:6" x14ac:dyDescent="0.35">
      <c r="A1967" t="s">
        <v>1966</v>
      </c>
      <c r="B1967">
        <v>31.4</v>
      </c>
      <c r="C1967">
        <v>24.0410702689164</v>
      </c>
      <c r="D1967">
        <v>27.569999999999901</v>
      </c>
      <c r="E1967">
        <v>0</v>
      </c>
      <c r="F1967">
        <f t="shared" si="30"/>
        <v>0</v>
      </c>
    </row>
    <row r="1968" spans="1:6" x14ac:dyDescent="0.35">
      <c r="A1968" t="s">
        <v>1967</v>
      </c>
      <c r="B1968">
        <v>31.8</v>
      </c>
      <c r="C1968">
        <v>22.1498000623181</v>
      </c>
      <c r="D1968">
        <v>21.11</v>
      </c>
      <c r="E1968">
        <v>9306399.3820866402</v>
      </c>
      <c r="F1968">
        <f t="shared" si="30"/>
        <v>2.5851130075572626</v>
      </c>
    </row>
    <row r="1969" spans="1:6" x14ac:dyDescent="0.35">
      <c r="A1969" t="s">
        <v>1968</v>
      </c>
      <c r="B1969">
        <v>32.200000000000003</v>
      </c>
      <c r="C1969">
        <v>24.1985463482611</v>
      </c>
      <c r="D1969">
        <v>24.89</v>
      </c>
      <c r="E1969">
        <v>548310.87834281602</v>
      </c>
      <c r="F1969">
        <f t="shared" si="30"/>
        <v>0.15230869916431075</v>
      </c>
    </row>
    <row r="1970" spans="1:6" x14ac:dyDescent="0.35">
      <c r="A1970" t="s">
        <v>1969</v>
      </c>
      <c r="B1970">
        <v>32.75</v>
      </c>
      <c r="C1970">
        <v>24.421192730302501</v>
      </c>
      <c r="D1970">
        <v>24.45</v>
      </c>
      <c r="E1970">
        <v>2431962.2818650901</v>
      </c>
      <c r="F1970">
        <f t="shared" si="30"/>
        <v>0.67554561873192098</v>
      </c>
    </row>
    <row r="1971" spans="1:6" x14ac:dyDescent="0.35">
      <c r="A1971" t="s">
        <v>1970</v>
      </c>
      <c r="B1971">
        <v>33.299999999999997</v>
      </c>
      <c r="C1971">
        <v>25.7575960776438</v>
      </c>
      <c r="D1971">
        <v>27.81</v>
      </c>
      <c r="E1971">
        <v>0</v>
      </c>
      <c r="F1971">
        <f t="shared" si="30"/>
        <v>0</v>
      </c>
    </row>
    <row r="1972" spans="1:6" x14ac:dyDescent="0.35">
      <c r="A1972" t="s">
        <v>1971</v>
      </c>
      <c r="B1972">
        <v>33.849999999999902</v>
      </c>
      <c r="C1972">
        <v>26.659861766556698</v>
      </c>
      <c r="D1972">
        <v>27.28</v>
      </c>
      <c r="E1972">
        <v>117342.401736085</v>
      </c>
      <c r="F1972">
        <f t="shared" si="30"/>
        <v>3.2595137669446217E-2</v>
      </c>
    </row>
    <row r="1973" spans="1:6" x14ac:dyDescent="0.35">
      <c r="A1973" t="s">
        <v>1972</v>
      </c>
      <c r="B1973">
        <v>34.4</v>
      </c>
      <c r="C1973">
        <v>23.5823804760266</v>
      </c>
      <c r="D1973">
        <v>22.259999999999899</v>
      </c>
      <c r="E1973">
        <v>10133555.486893199</v>
      </c>
      <c r="F1973">
        <f t="shared" si="30"/>
        <v>2.8148787760382192</v>
      </c>
    </row>
    <row r="1974" spans="1:6" x14ac:dyDescent="0.35">
      <c r="A1974" t="s">
        <v>1973</v>
      </c>
      <c r="B1974">
        <v>34.699999999999903</v>
      </c>
      <c r="C1974">
        <v>23.542897436192501</v>
      </c>
      <c r="D1974">
        <v>23.69</v>
      </c>
      <c r="E1974">
        <v>3684339.40944931</v>
      </c>
      <c r="F1974">
        <f t="shared" si="30"/>
        <v>1.0234284324780103</v>
      </c>
    </row>
    <row r="1975" spans="1:6" x14ac:dyDescent="0.35">
      <c r="A1975" t="s">
        <v>1974</v>
      </c>
      <c r="B1975">
        <v>35</v>
      </c>
      <c r="C1975">
        <v>25.3621835886436</v>
      </c>
      <c r="D1975">
        <v>25.78</v>
      </c>
      <c r="E1975">
        <v>1818096.6127573201</v>
      </c>
      <c r="F1975">
        <f t="shared" si="30"/>
        <v>0.50502724089850282</v>
      </c>
    </row>
    <row r="1976" spans="1:6" x14ac:dyDescent="0.35">
      <c r="A1976" t="s">
        <v>1975</v>
      </c>
      <c r="B1976">
        <v>35.299999999999997</v>
      </c>
      <c r="C1976">
        <v>25.693631396820798</v>
      </c>
      <c r="D1976">
        <v>25.7</v>
      </c>
      <c r="E1976">
        <v>3463756.2216950799</v>
      </c>
      <c r="F1976">
        <f t="shared" si="30"/>
        <v>0.96215527575001591</v>
      </c>
    </row>
    <row r="1977" spans="1:6" x14ac:dyDescent="0.35">
      <c r="A1977" t="s">
        <v>1976</v>
      </c>
      <c r="B1977">
        <v>35.6</v>
      </c>
      <c r="C1977">
        <v>25.069696587754802</v>
      </c>
      <c r="D1977">
        <v>25.02</v>
      </c>
      <c r="E1977">
        <v>5592004.9845604096</v>
      </c>
      <c r="F1977">
        <f t="shared" si="30"/>
        <v>1.5533359606012214</v>
      </c>
    </row>
    <row r="1978" spans="1:6" x14ac:dyDescent="0.35">
      <c r="A1978" t="s">
        <v>1977</v>
      </c>
      <c r="B1978">
        <v>35.725000000000001</v>
      </c>
      <c r="C1978">
        <v>25.619515546705301</v>
      </c>
      <c r="D1978">
        <v>25.64</v>
      </c>
      <c r="E1978">
        <v>4429303.3318576897</v>
      </c>
      <c r="F1978">
        <f t="shared" si="30"/>
        <v>1.2303630209167653</v>
      </c>
    </row>
    <row r="1979" spans="1:6" x14ac:dyDescent="0.35">
      <c r="A1979" t="s">
        <v>1978</v>
      </c>
      <c r="B1979">
        <v>35.85</v>
      </c>
      <c r="C1979">
        <v>24.794864755883999</v>
      </c>
      <c r="D1979">
        <v>24.75</v>
      </c>
      <c r="E1979">
        <v>6972245.2702329699</v>
      </c>
      <c r="F1979">
        <f t="shared" si="30"/>
        <v>1.9367363466747738</v>
      </c>
    </row>
    <row r="1980" spans="1:6" x14ac:dyDescent="0.35">
      <c r="A1980" t="s">
        <v>1979</v>
      </c>
      <c r="B1980">
        <v>35.975000000000001</v>
      </c>
      <c r="C1980">
        <v>23.916678271602301</v>
      </c>
      <c r="D1980">
        <v>23.739999999999899</v>
      </c>
      <c r="E1980">
        <v>9090520.1653561499</v>
      </c>
      <c r="F1980">
        <f t="shared" si="30"/>
        <v>2.5251465104923003</v>
      </c>
    </row>
    <row r="1981" spans="1:6" x14ac:dyDescent="0.35">
      <c r="A1981" t="s">
        <v>1980</v>
      </c>
      <c r="B1981">
        <v>36.1</v>
      </c>
      <c r="C1981">
        <v>23.109272650640602</v>
      </c>
      <c r="D1981">
        <v>21.73</v>
      </c>
      <c r="E1981">
        <v>10465379.9476195</v>
      </c>
      <c r="F1981">
        <f t="shared" si="30"/>
        <v>2.9070523110898492</v>
      </c>
    </row>
    <row r="1982" spans="1:6" x14ac:dyDescent="0.35">
      <c r="A1982" t="s">
        <v>1981</v>
      </c>
      <c r="B1982">
        <v>35.975000000000001</v>
      </c>
      <c r="C1982">
        <v>22.769972355737199</v>
      </c>
      <c r="D1982">
        <v>20.2</v>
      </c>
      <c r="E1982">
        <v>10354001.9030696</v>
      </c>
      <c r="F1982">
        <f t="shared" si="30"/>
        <v>2.8761139406308676</v>
      </c>
    </row>
    <row r="1983" spans="1:6" x14ac:dyDescent="0.35">
      <c r="A1983" t="s">
        <v>1982</v>
      </c>
      <c r="B1983">
        <v>35.85</v>
      </c>
      <c r="C1983">
        <v>22.5669243750874</v>
      </c>
      <c r="D1983">
        <v>22.56</v>
      </c>
      <c r="E1983">
        <v>9437452.8461738303</v>
      </c>
      <c r="F1983">
        <f t="shared" si="30"/>
        <v>2.6215167767044742</v>
      </c>
    </row>
    <row r="1984" spans="1:6" x14ac:dyDescent="0.35">
      <c r="A1984" t="s">
        <v>1983</v>
      </c>
      <c r="B1984">
        <v>35.725000000000001</v>
      </c>
      <c r="C1984">
        <v>24.458665081497902</v>
      </c>
      <c r="D1984">
        <v>24.71</v>
      </c>
      <c r="E1984">
        <v>3724043.7065837998</v>
      </c>
      <c r="F1984">
        <f t="shared" si="30"/>
        <v>1.0344574127274346</v>
      </c>
    </row>
    <row r="1985" spans="1:6" x14ac:dyDescent="0.35">
      <c r="A1985" t="s">
        <v>1984</v>
      </c>
      <c r="B1985">
        <v>35.6</v>
      </c>
      <c r="C1985">
        <v>22.733354648496</v>
      </c>
      <c r="D1985">
        <v>20.420000000000002</v>
      </c>
      <c r="E1985">
        <v>10305461.1180619</v>
      </c>
      <c r="F1985">
        <f t="shared" si="30"/>
        <v>2.8626303784529985</v>
      </c>
    </row>
    <row r="1986" spans="1:6" x14ac:dyDescent="0.35">
      <c r="A1986" t="s">
        <v>1985</v>
      </c>
      <c r="B1986">
        <v>35.725000000000001</v>
      </c>
      <c r="C1986">
        <v>25.825815953338701</v>
      </c>
      <c r="D1986">
        <v>27.34</v>
      </c>
      <c r="E1986">
        <v>0</v>
      </c>
      <c r="F1986">
        <f t="shared" si="30"/>
        <v>0</v>
      </c>
    </row>
    <row r="1987" spans="1:6" x14ac:dyDescent="0.35">
      <c r="A1987" t="s">
        <v>1986</v>
      </c>
      <c r="B1987">
        <v>35.85</v>
      </c>
      <c r="C1987">
        <v>23.158394280571901</v>
      </c>
      <c r="D1987">
        <v>22.54</v>
      </c>
      <c r="E1987">
        <v>7984284.37536324</v>
      </c>
      <c r="F1987">
        <f t="shared" ref="F1987:F2050" si="31">E1987*0.000000277778</f>
        <v>2.21785854521965</v>
      </c>
    </row>
    <row r="1988" spans="1:6" x14ac:dyDescent="0.35">
      <c r="A1988" t="s">
        <v>1987</v>
      </c>
      <c r="B1988">
        <v>35.975000000000001</v>
      </c>
      <c r="C1988">
        <v>23.481094163488201</v>
      </c>
      <c r="D1988">
        <v>23.49</v>
      </c>
      <c r="E1988">
        <v>8218691.2699385602</v>
      </c>
      <c r="F1988">
        <f t="shared" si="31"/>
        <v>2.2829716235809934</v>
      </c>
    </row>
    <row r="1989" spans="1:6" x14ac:dyDescent="0.35">
      <c r="A1989" t="s">
        <v>1988</v>
      </c>
      <c r="B1989">
        <v>36.1</v>
      </c>
      <c r="C1989">
        <v>26.353121655515899</v>
      </c>
      <c r="D1989">
        <v>27.67</v>
      </c>
      <c r="E1989">
        <v>227057.23194327799</v>
      </c>
      <c r="F1989">
        <f t="shared" si="31"/>
        <v>6.307150377473987E-2</v>
      </c>
    </row>
    <row r="1990" spans="1:6" x14ac:dyDescent="0.35">
      <c r="A1990" t="s">
        <v>1989</v>
      </c>
      <c r="B1990">
        <v>35.825000000000003</v>
      </c>
      <c r="C1990">
        <v>23.6591400649001</v>
      </c>
      <c r="D1990">
        <v>23.11</v>
      </c>
      <c r="E1990">
        <v>7490878.4327633502</v>
      </c>
      <c r="F1990">
        <f t="shared" si="31"/>
        <v>2.0808012292961378</v>
      </c>
    </row>
    <row r="1991" spans="1:6" x14ac:dyDescent="0.35">
      <c r="A1991" t="s">
        <v>1990</v>
      </c>
      <c r="B1991">
        <v>35.549999999999997</v>
      </c>
      <c r="C1991">
        <v>26.384901764003398</v>
      </c>
      <c r="D1991">
        <v>27.82</v>
      </c>
      <c r="E1991">
        <v>181106.21914016001</v>
      </c>
      <c r="F1991">
        <f t="shared" si="31"/>
        <v>5.0307323340315367E-2</v>
      </c>
    </row>
    <row r="1992" spans="1:6" x14ac:dyDescent="0.35">
      <c r="A1992" t="s">
        <v>1991</v>
      </c>
      <c r="B1992">
        <v>35.274999999999999</v>
      </c>
      <c r="C1992">
        <v>23.193520062414301</v>
      </c>
      <c r="D1992">
        <v>21.86</v>
      </c>
      <c r="E1992">
        <v>9692096.7670631204</v>
      </c>
      <c r="F1992">
        <f t="shared" si="31"/>
        <v>2.6922512557612595</v>
      </c>
    </row>
    <row r="1993" spans="1:6" x14ac:dyDescent="0.35">
      <c r="A1993" t="s">
        <v>1992</v>
      </c>
      <c r="B1993">
        <v>35</v>
      </c>
      <c r="C1993">
        <v>25.193484455244299</v>
      </c>
      <c r="D1993">
        <v>25.369999999999902</v>
      </c>
      <c r="E1993">
        <v>3735932.5542153101</v>
      </c>
      <c r="F1993">
        <f t="shared" si="31"/>
        <v>1.0377598730448203</v>
      </c>
    </row>
    <row r="1994" spans="1:6" x14ac:dyDescent="0.35">
      <c r="A1994" t="s">
        <v>1993</v>
      </c>
      <c r="B1994">
        <v>34.725000000000001</v>
      </c>
      <c r="C1994">
        <v>23.146517232056102</v>
      </c>
      <c r="D1994">
        <v>21.8</v>
      </c>
      <c r="E1994">
        <v>10482699.097963599</v>
      </c>
      <c r="F1994">
        <f t="shared" si="31"/>
        <v>2.9118631900341327</v>
      </c>
    </row>
    <row r="1995" spans="1:6" x14ac:dyDescent="0.35">
      <c r="A1995" t="s">
        <v>1994</v>
      </c>
      <c r="B1995">
        <v>34.450000000000003</v>
      </c>
      <c r="C1995">
        <v>22.6706392583766</v>
      </c>
      <c r="D1995">
        <v>20.329999999999899</v>
      </c>
      <c r="E1995">
        <v>10351258.902088599</v>
      </c>
      <c r="F1995">
        <f t="shared" si="31"/>
        <v>2.8753519953043667</v>
      </c>
    </row>
    <row r="1996" spans="1:6" x14ac:dyDescent="0.35">
      <c r="A1996" t="s">
        <v>1995</v>
      </c>
      <c r="B1996">
        <v>34.174999999999997</v>
      </c>
      <c r="C1996">
        <v>23.136749571671501</v>
      </c>
      <c r="D1996">
        <v>23.119999999999902</v>
      </c>
      <c r="E1996">
        <v>6804938.8137188395</v>
      </c>
      <c r="F1996">
        <f t="shared" si="31"/>
        <v>1.8902622937971918</v>
      </c>
    </row>
    <row r="1997" spans="1:6" x14ac:dyDescent="0.35">
      <c r="A1997" t="s">
        <v>1996</v>
      </c>
      <c r="B1997">
        <v>33.9</v>
      </c>
      <c r="C1997">
        <v>25.737144753847002</v>
      </c>
      <c r="D1997">
        <v>26.809999999999899</v>
      </c>
      <c r="E1997">
        <v>360699.22839371901</v>
      </c>
      <c r="F1997">
        <f t="shared" si="31"/>
        <v>0.10019431026475048</v>
      </c>
    </row>
    <row r="1998" spans="1:6" x14ac:dyDescent="0.35">
      <c r="A1998" t="s">
        <v>1997</v>
      </c>
      <c r="B1998">
        <v>33.474999999999902</v>
      </c>
      <c r="C1998">
        <v>23.0278906189777</v>
      </c>
      <c r="D1998">
        <v>22.509999999999899</v>
      </c>
      <c r="E1998">
        <v>7336263.8857765403</v>
      </c>
      <c r="F1998">
        <f t="shared" si="31"/>
        <v>2.0378527096632357</v>
      </c>
    </row>
    <row r="1999" spans="1:6" x14ac:dyDescent="0.35">
      <c r="A1999" t="s">
        <v>1998</v>
      </c>
      <c r="B1999">
        <v>33.049999999999997</v>
      </c>
      <c r="C1999">
        <v>25.516575238001799</v>
      </c>
      <c r="D1999">
        <v>26.2</v>
      </c>
      <c r="E1999">
        <v>862159.86411083303</v>
      </c>
      <c r="F1999">
        <f t="shared" si="31"/>
        <v>0.23948904273297897</v>
      </c>
    </row>
    <row r="2000" spans="1:6" x14ac:dyDescent="0.35">
      <c r="A2000" t="s">
        <v>1999</v>
      </c>
      <c r="B2000">
        <v>32.625</v>
      </c>
      <c r="C2000">
        <v>25.6714581632943</v>
      </c>
      <c r="D2000">
        <v>25.68</v>
      </c>
      <c r="E2000">
        <v>2867926.7088278602</v>
      </c>
      <c r="F2000">
        <f t="shared" si="31"/>
        <v>0.7966469453247853</v>
      </c>
    </row>
    <row r="2001" spans="1:6" x14ac:dyDescent="0.35">
      <c r="A2001" t="s">
        <v>2000</v>
      </c>
      <c r="B2001">
        <v>32.200000000000003</v>
      </c>
      <c r="C2001">
        <v>24.461901195235502</v>
      </c>
      <c r="D2001">
        <v>24.37</v>
      </c>
      <c r="E2001">
        <v>6187631.1436106097</v>
      </c>
      <c r="F2001">
        <f t="shared" si="31"/>
        <v>1.7187878038098678</v>
      </c>
    </row>
    <row r="2002" spans="1:6" x14ac:dyDescent="0.35">
      <c r="A2002" t="s">
        <v>2001</v>
      </c>
      <c r="B2002">
        <v>31.925000000000001</v>
      </c>
      <c r="C2002">
        <v>26.062187936761401</v>
      </c>
      <c r="D2002">
        <v>26.51</v>
      </c>
      <c r="E2002">
        <v>1049812.53490208</v>
      </c>
      <c r="F2002">
        <f t="shared" si="31"/>
        <v>0.29161482632002994</v>
      </c>
    </row>
    <row r="2003" spans="1:6" x14ac:dyDescent="0.35">
      <c r="A2003" t="s">
        <v>2002</v>
      </c>
      <c r="B2003">
        <v>31.65</v>
      </c>
      <c r="C2003">
        <v>23.404869360851102</v>
      </c>
      <c r="D2003">
        <v>22.8399999999999</v>
      </c>
      <c r="E2003">
        <v>7903619.6365637304</v>
      </c>
      <c r="F2003">
        <f t="shared" si="31"/>
        <v>2.1954516554054</v>
      </c>
    </row>
    <row r="2004" spans="1:6" x14ac:dyDescent="0.35">
      <c r="A2004" t="s">
        <v>2003</v>
      </c>
      <c r="B2004">
        <v>31.375</v>
      </c>
      <c r="C2004">
        <v>22.359290408881801</v>
      </c>
      <c r="D2004">
        <v>20.56</v>
      </c>
      <c r="E2004">
        <v>10801698.264290299</v>
      </c>
      <c r="F2004">
        <f t="shared" si="31"/>
        <v>3.0004741404580306</v>
      </c>
    </row>
    <row r="2005" spans="1:6" x14ac:dyDescent="0.35">
      <c r="A2005" t="s">
        <v>2004</v>
      </c>
      <c r="B2005">
        <v>31.1</v>
      </c>
      <c r="C2005">
        <v>21.675500623387801</v>
      </c>
      <c r="D2005">
        <v>21.35</v>
      </c>
      <c r="E2005">
        <v>10365370.5229278</v>
      </c>
      <c r="F2005">
        <f t="shared" si="31"/>
        <v>2.8792718931178385</v>
      </c>
    </row>
    <row r="2006" spans="1:6" x14ac:dyDescent="0.35">
      <c r="A2006" t="s">
        <v>2005</v>
      </c>
      <c r="B2006">
        <v>30.675000000000001</v>
      </c>
      <c r="C2006">
        <v>24.2838587229685</v>
      </c>
      <c r="D2006">
        <v>26.139999999999901</v>
      </c>
      <c r="E2006">
        <v>0</v>
      </c>
      <c r="F2006">
        <f t="shared" si="31"/>
        <v>0</v>
      </c>
    </row>
    <row r="2007" spans="1:6" x14ac:dyDescent="0.35">
      <c r="A2007" t="s">
        <v>2006</v>
      </c>
      <c r="B2007">
        <v>30.25</v>
      </c>
      <c r="C2007">
        <v>26.233008749941099</v>
      </c>
      <c r="D2007">
        <v>26.479999999999901</v>
      </c>
      <c r="E2007">
        <v>287754.85603070899</v>
      </c>
      <c r="F2007">
        <f t="shared" si="31"/>
        <v>7.9931968398498282E-2</v>
      </c>
    </row>
    <row r="2008" spans="1:6" x14ac:dyDescent="0.35">
      <c r="A2008" t="s">
        <v>2007</v>
      </c>
      <c r="B2008">
        <v>29.8249999999999</v>
      </c>
      <c r="C2008">
        <v>25.951188250717198</v>
      </c>
      <c r="D2008">
        <v>25.95</v>
      </c>
      <c r="E2008">
        <v>1165475.5797443499</v>
      </c>
      <c r="F2008">
        <f t="shared" si="31"/>
        <v>0.32374347559022604</v>
      </c>
    </row>
    <row r="2009" spans="1:6" x14ac:dyDescent="0.35">
      <c r="A2009" t="s">
        <v>2008</v>
      </c>
      <c r="B2009">
        <v>29.4</v>
      </c>
      <c r="C2009">
        <v>22.6746713557596</v>
      </c>
      <c r="D2009">
        <v>21.3799999999999</v>
      </c>
      <c r="E2009">
        <v>10313769.3436285</v>
      </c>
      <c r="F2009">
        <f t="shared" si="31"/>
        <v>2.8649382207344374</v>
      </c>
    </row>
    <row r="2010" spans="1:6" x14ac:dyDescent="0.35">
      <c r="A2010" t="s">
        <v>2009</v>
      </c>
      <c r="B2010">
        <v>29.124999999999901</v>
      </c>
      <c r="C2010">
        <v>24.730402616677999</v>
      </c>
      <c r="D2010">
        <v>25.36</v>
      </c>
      <c r="E2010">
        <v>223334.45686283501</v>
      </c>
      <c r="F2010">
        <f t="shared" si="31"/>
        <v>6.2037398758444579E-2</v>
      </c>
    </row>
    <row r="2011" spans="1:6" x14ac:dyDescent="0.35">
      <c r="A2011" t="s">
        <v>2010</v>
      </c>
      <c r="B2011">
        <v>28.85</v>
      </c>
      <c r="C2011">
        <v>25.4602423688054</v>
      </c>
      <c r="D2011">
        <v>27.9299999999999</v>
      </c>
      <c r="E2011">
        <v>0</v>
      </c>
      <c r="F2011">
        <f t="shared" si="31"/>
        <v>0</v>
      </c>
    </row>
    <row r="2012" spans="1:6" x14ac:dyDescent="0.35">
      <c r="A2012" t="s">
        <v>2011</v>
      </c>
      <c r="B2012">
        <v>28.574999999999999</v>
      </c>
      <c r="C2012">
        <v>25.951153623507899</v>
      </c>
      <c r="D2012">
        <v>27.62</v>
      </c>
      <c r="E2012">
        <v>0</v>
      </c>
      <c r="F2012">
        <f t="shared" si="31"/>
        <v>0</v>
      </c>
    </row>
    <row r="2013" spans="1:6" x14ac:dyDescent="0.35">
      <c r="A2013" t="s">
        <v>2012</v>
      </c>
      <c r="B2013">
        <v>28.3</v>
      </c>
      <c r="C2013">
        <v>23.7626218405772</v>
      </c>
      <c r="D2013">
        <v>23.5399999999999</v>
      </c>
      <c r="E2013">
        <v>5307014.6872832896</v>
      </c>
      <c r="F2013">
        <f t="shared" si="31"/>
        <v>1.4741719258041777</v>
      </c>
    </row>
    <row r="2014" spans="1:6" x14ac:dyDescent="0.35">
      <c r="A2014" t="s">
        <v>2013</v>
      </c>
      <c r="B2014">
        <v>28.024999999999999</v>
      </c>
      <c r="C2014">
        <v>22.0625435744867</v>
      </c>
      <c r="D2014">
        <v>21.709999999999901</v>
      </c>
      <c r="E2014">
        <v>9661927.9802551493</v>
      </c>
      <c r="F2014">
        <f t="shared" si="31"/>
        <v>2.6838710304993145</v>
      </c>
    </row>
    <row r="2015" spans="1:6" x14ac:dyDescent="0.35">
      <c r="A2015" t="s">
        <v>2014</v>
      </c>
      <c r="B2015">
        <v>27.75</v>
      </c>
      <c r="C2015">
        <v>24.050987830887799</v>
      </c>
      <c r="D2015">
        <v>25.3</v>
      </c>
      <c r="E2015">
        <v>0</v>
      </c>
      <c r="F2015">
        <f t="shared" si="31"/>
        <v>0</v>
      </c>
    </row>
    <row r="2016" spans="1:6" x14ac:dyDescent="0.35">
      <c r="A2016" t="s">
        <v>2015</v>
      </c>
      <c r="B2016">
        <v>27.474999999999898</v>
      </c>
      <c r="C2016">
        <v>23.797453746151401</v>
      </c>
      <c r="D2016">
        <v>23.79</v>
      </c>
      <c r="E2016">
        <v>2720642.1494992902</v>
      </c>
      <c r="F2016">
        <f t="shared" si="31"/>
        <v>0.75573453500361376</v>
      </c>
    </row>
    <row r="2017" spans="1:6" x14ac:dyDescent="0.35">
      <c r="A2017" t="s">
        <v>2016</v>
      </c>
      <c r="B2017">
        <v>27.2</v>
      </c>
      <c r="C2017">
        <v>24.770619131046299</v>
      </c>
      <c r="D2017">
        <v>27.0399999999999</v>
      </c>
      <c r="E2017">
        <v>0</v>
      </c>
      <c r="F2017">
        <f t="shared" si="31"/>
        <v>0</v>
      </c>
    </row>
    <row r="2018" spans="1:6" x14ac:dyDescent="0.35">
      <c r="A2018" t="s">
        <v>2017</v>
      </c>
      <c r="B2018">
        <v>26.924999999999901</v>
      </c>
      <c r="C2018">
        <v>25.2446770370324</v>
      </c>
      <c r="D2018">
        <v>27.08</v>
      </c>
      <c r="E2018">
        <v>0</v>
      </c>
      <c r="F2018">
        <f t="shared" si="31"/>
        <v>0</v>
      </c>
    </row>
    <row r="2019" spans="1:6" x14ac:dyDescent="0.35">
      <c r="A2019" t="s">
        <v>2018</v>
      </c>
      <c r="B2019">
        <v>26.65</v>
      </c>
      <c r="C2019">
        <v>25.516752027700999</v>
      </c>
      <c r="D2019">
        <v>27.44</v>
      </c>
      <c r="E2019">
        <v>0</v>
      </c>
      <c r="F2019">
        <f t="shared" si="31"/>
        <v>0</v>
      </c>
    </row>
    <row r="2020" spans="1:6" x14ac:dyDescent="0.35">
      <c r="A2020" t="s">
        <v>2019</v>
      </c>
      <c r="B2020">
        <v>26.375</v>
      </c>
      <c r="C2020">
        <v>22.764195340059199</v>
      </c>
      <c r="D2020">
        <v>22.19</v>
      </c>
      <c r="E2020">
        <v>6843582.7251462601</v>
      </c>
      <c r="F2020">
        <f t="shared" si="31"/>
        <v>1.9009967222256778</v>
      </c>
    </row>
    <row r="2021" spans="1:6" x14ac:dyDescent="0.35">
      <c r="A2021" t="s">
        <v>2020</v>
      </c>
      <c r="B2021">
        <v>26.1</v>
      </c>
      <c r="C2021">
        <v>24.242367081057299</v>
      </c>
      <c r="D2021">
        <v>26.8</v>
      </c>
      <c r="E2021">
        <v>0</v>
      </c>
      <c r="F2021">
        <f t="shared" si="31"/>
        <v>0</v>
      </c>
    </row>
    <row r="2022" spans="1:6" x14ac:dyDescent="0.35">
      <c r="A2022" t="s">
        <v>2021</v>
      </c>
      <c r="B2022">
        <v>25.975000000000001</v>
      </c>
      <c r="C2022">
        <v>22.134004329192098</v>
      </c>
      <c r="D2022">
        <v>21.82</v>
      </c>
      <c r="E2022">
        <v>6262003.6898323298</v>
      </c>
      <c r="F2022">
        <f t="shared" si="31"/>
        <v>1.7394468609542448</v>
      </c>
    </row>
    <row r="2023" spans="1:6" x14ac:dyDescent="0.35">
      <c r="A2023" t="s">
        <v>2022</v>
      </c>
      <c r="B2023">
        <v>25.85</v>
      </c>
      <c r="C2023">
        <v>23.495151037098299</v>
      </c>
      <c r="D2023">
        <v>25.2</v>
      </c>
      <c r="E2023">
        <v>0</v>
      </c>
      <c r="F2023">
        <f t="shared" si="31"/>
        <v>0</v>
      </c>
    </row>
    <row r="2024" spans="1:6" x14ac:dyDescent="0.35">
      <c r="A2024" t="s">
        <v>2023</v>
      </c>
      <c r="B2024">
        <v>25.725000000000001</v>
      </c>
      <c r="C2024">
        <v>24.067727743813599</v>
      </c>
      <c r="D2024">
        <v>27.78</v>
      </c>
      <c r="E2024">
        <v>0</v>
      </c>
      <c r="F2024">
        <f t="shared" si="31"/>
        <v>0</v>
      </c>
    </row>
    <row r="2025" spans="1:6" x14ac:dyDescent="0.35">
      <c r="A2025" t="s">
        <v>2024</v>
      </c>
      <c r="B2025">
        <v>25.6</v>
      </c>
      <c r="C2025">
        <v>24.315365454680201</v>
      </c>
      <c r="D2025">
        <v>26.48</v>
      </c>
      <c r="E2025">
        <v>0</v>
      </c>
      <c r="F2025">
        <f t="shared" si="31"/>
        <v>0</v>
      </c>
    </row>
    <row r="2026" spans="1:6" x14ac:dyDescent="0.35">
      <c r="A2026" t="s">
        <v>2025</v>
      </c>
      <c r="B2026">
        <v>25.725000000000001</v>
      </c>
      <c r="C2026">
        <v>24.9033495460226</v>
      </c>
      <c r="D2026">
        <v>27.92</v>
      </c>
      <c r="E2026">
        <v>0</v>
      </c>
      <c r="F2026">
        <f t="shared" si="31"/>
        <v>0</v>
      </c>
    </row>
    <row r="2027" spans="1:6" x14ac:dyDescent="0.35">
      <c r="A2027" t="s">
        <v>2026</v>
      </c>
      <c r="B2027">
        <v>25.85</v>
      </c>
      <c r="C2027">
        <v>22.284536954043801</v>
      </c>
      <c r="D2027">
        <v>21.759999999999899</v>
      </c>
      <c r="E2027">
        <v>6262904.9398880899</v>
      </c>
      <c r="F2027">
        <f t="shared" si="31"/>
        <v>1.7396972083922337</v>
      </c>
    </row>
    <row r="2028" spans="1:6" x14ac:dyDescent="0.35">
      <c r="A2028" t="s">
        <v>2027</v>
      </c>
      <c r="B2028">
        <v>25.975000000000001</v>
      </c>
      <c r="C2028">
        <v>22.530484172506199</v>
      </c>
      <c r="D2028">
        <v>25.18</v>
      </c>
      <c r="E2028">
        <v>0</v>
      </c>
      <c r="F2028">
        <f t="shared" si="31"/>
        <v>0</v>
      </c>
    </row>
    <row r="2029" spans="1:6" x14ac:dyDescent="0.35">
      <c r="A2029" t="s">
        <v>2028</v>
      </c>
      <c r="B2029">
        <v>26.1</v>
      </c>
      <c r="C2029">
        <v>23.532826651030899</v>
      </c>
      <c r="D2029">
        <v>26.97</v>
      </c>
      <c r="E2029">
        <v>0</v>
      </c>
      <c r="F2029">
        <f t="shared" si="31"/>
        <v>0</v>
      </c>
    </row>
    <row r="2030" spans="1:6" x14ac:dyDescent="0.35">
      <c r="A2030" t="s">
        <v>2029</v>
      </c>
      <c r="B2030">
        <v>25.975000000000001</v>
      </c>
      <c r="C2030">
        <v>22.132503386701401</v>
      </c>
      <c r="D2030">
        <v>22.06</v>
      </c>
      <c r="E2030">
        <v>4451714.9199948898</v>
      </c>
      <c r="F2030">
        <f t="shared" si="31"/>
        <v>1.2365884670463405</v>
      </c>
    </row>
    <row r="2031" spans="1:6" x14ac:dyDescent="0.35">
      <c r="A2031" t="s">
        <v>2030</v>
      </c>
      <c r="B2031">
        <v>25.85</v>
      </c>
      <c r="C2031">
        <v>20.978913107174399</v>
      </c>
      <c r="D2031">
        <v>20.81</v>
      </c>
      <c r="E2031">
        <v>8174640.4046205999</v>
      </c>
      <c r="F2031">
        <f t="shared" si="31"/>
        <v>2.2707352623147008</v>
      </c>
    </row>
    <row r="2032" spans="1:6" x14ac:dyDescent="0.35">
      <c r="A2032" t="s">
        <v>2031</v>
      </c>
      <c r="B2032">
        <v>25.725000000000001</v>
      </c>
      <c r="C2032">
        <v>22.4063613902252</v>
      </c>
      <c r="D2032">
        <v>25.2</v>
      </c>
      <c r="E2032">
        <v>0</v>
      </c>
      <c r="F2032">
        <f t="shared" si="31"/>
        <v>0</v>
      </c>
    </row>
    <row r="2033" spans="1:6" x14ac:dyDescent="0.35">
      <c r="A2033" t="s">
        <v>2032</v>
      </c>
      <c r="B2033">
        <v>25.6</v>
      </c>
      <c r="C2033">
        <v>22.9180733869369</v>
      </c>
      <c r="D2033">
        <v>26.08</v>
      </c>
      <c r="E2033">
        <v>0</v>
      </c>
      <c r="F2033">
        <f t="shared" si="31"/>
        <v>0</v>
      </c>
    </row>
    <row r="2034" spans="1:6" x14ac:dyDescent="0.35">
      <c r="A2034" t="s">
        <v>2033</v>
      </c>
      <c r="B2034">
        <v>25.6</v>
      </c>
      <c r="C2034">
        <v>20.878355055911499</v>
      </c>
      <c r="D2034">
        <v>20.5</v>
      </c>
      <c r="E2034">
        <v>7154823.2508597104</v>
      </c>
      <c r="F2034">
        <f t="shared" si="31"/>
        <v>1.9874524929773085</v>
      </c>
    </row>
    <row r="2035" spans="1:6" x14ac:dyDescent="0.35">
      <c r="A2035" t="s">
        <v>2034</v>
      </c>
      <c r="B2035">
        <v>25.6</v>
      </c>
      <c r="C2035">
        <v>22.4328107746041</v>
      </c>
      <c r="D2035">
        <v>27.9</v>
      </c>
      <c r="E2035">
        <v>0</v>
      </c>
      <c r="F2035">
        <f t="shared" si="31"/>
        <v>0</v>
      </c>
    </row>
    <row r="2036" spans="1:6" x14ac:dyDescent="0.35">
      <c r="A2036" t="s">
        <v>2035</v>
      </c>
      <c r="B2036">
        <v>25.6</v>
      </c>
      <c r="C2036">
        <v>22.910014362917899</v>
      </c>
      <c r="D2036">
        <v>24.099999999999898</v>
      </c>
      <c r="E2036">
        <v>0</v>
      </c>
      <c r="F2036">
        <f t="shared" si="31"/>
        <v>0</v>
      </c>
    </row>
    <row r="2037" spans="1:6" x14ac:dyDescent="0.35">
      <c r="A2037" t="s">
        <v>2036</v>
      </c>
      <c r="B2037">
        <v>25.6</v>
      </c>
      <c r="C2037">
        <v>20.598030270431899</v>
      </c>
      <c r="D2037">
        <v>20.079999999999998</v>
      </c>
      <c r="E2037">
        <v>7692782.22109331</v>
      </c>
      <c r="F2037">
        <f t="shared" si="31"/>
        <v>2.1368856598108574</v>
      </c>
    </row>
    <row r="2038" spans="1:6" x14ac:dyDescent="0.35">
      <c r="A2038" t="s">
        <v>2037</v>
      </c>
      <c r="B2038">
        <v>25.45</v>
      </c>
      <c r="C2038">
        <v>20.754720888622199</v>
      </c>
      <c r="D2038">
        <v>20.79</v>
      </c>
      <c r="E2038">
        <v>1679196.7407166201</v>
      </c>
      <c r="F2038">
        <f t="shared" si="31"/>
        <v>0.46644391224278126</v>
      </c>
    </row>
    <row r="2039" spans="1:6" x14ac:dyDescent="0.35">
      <c r="A2039" t="s">
        <v>2038</v>
      </c>
      <c r="B2039">
        <v>25.3</v>
      </c>
      <c r="C2039">
        <v>22.034876686722999</v>
      </c>
      <c r="D2039">
        <v>23.9</v>
      </c>
      <c r="E2039">
        <v>0</v>
      </c>
      <c r="F2039">
        <f t="shared" si="31"/>
        <v>0</v>
      </c>
    </row>
    <row r="2040" spans="1:6" x14ac:dyDescent="0.35">
      <c r="A2040" t="s">
        <v>2039</v>
      </c>
      <c r="B2040">
        <v>25.15</v>
      </c>
      <c r="C2040">
        <v>22.5170515950104</v>
      </c>
      <c r="D2040">
        <v>25.44</v>
      </c>
      <c r="E2040">
        <v>0</v>
      </c>
      <c r="F2040">
        <f t="shared" si="31"/>
        <v>0</v>
      </c>
    </row>
    <row r="2041" spans="1:6" x14ac:dyDescent="0.35">
      <c r="A2041" t="s">
        <v>2040</v>
      </c>
      <c r="B2041">
        <v>25</v>
      </c>
      <c r="C2041">
        <v>22.075870939619101</v>
      </c>
      <c r="D2041">
        <v>22.06</v>
      </c>
      <c r="E2041">
        <v>2316163.0632074801</v>
      </c>
      <c r="F2041">
        <f t="shared" si="31"/>
        <v>0.64337914337164737</v>
      </c>
    </row>
    <row r="2042" spans="1:6" x14ac:dyDescent="0.35">
      <c r="A2042" t="s">
        <v>2041</v>
      </c>
      <c r="B2042">
        <v>25.15</v>
      </c>
      <c r="C2042">
        <v>22.860833168750101</v>
      </c>
      <c r="D2042">
        <v>25.49</v>
      </c>
      <c r="E2042">
        <v>0</v>
      </c>
      <c r="F2042">
        <f t="shared" si="31"/>
        <v>0</v>
      </c>
    </row>
    <row r="2043" spans="1:6" x14ac:dyDescent="0.35">
      <c r="A2043" t="s">
        <v>2042</v>
      </c>
      <c r="B2043">
        <v>25.3</v>
      </c>
      <c r="C2043">
        <v>23.269188374160901</v>
      </c>
      <c r="D2043">
        <v>24.34</v>
      </c>
      <c r="E2043">
        <v>0</v>
      </c>
      <c r="F2043">
        <f t="shared" si="31"/>
        <v>0</v>
      </c>
    </row>
    <row r="2044" spans="1:6" x14ac:dyDescent="0.35">
      <c r="A2044" t="s">
        <v>2043</v>
      </c>
      <c r="B2044">
        <v>25.45</v>
      </c>
      <c r="C2044">
        <v>23.603961879245201</v>
      </c>
      <c r="D2044">
        <v>24.47</v>
      </c>
      <c r="E2044">
        <v>0</v>
      </c>
      <c r="F2044">
        <f t="shared" si="31"/>
        <v>0</v>
      </c>
    </row>
    <row r="2045" spans="1:6" x14ac:dyDescent="0.35">
      <c r="A2045" t="s">
        <v>2044</v>
      </c>
      <c r="B2045">
        <v>25.6</v>
      </c>
      <c r="C2045">
        <v>24.057010723930901</v>
      </c>
      <c r="D2045">
        <v>24.06</v>
      </c>
      <c r="E2045">
        <v>891506.11330838897</v>
      </c>
      <c r="F2045">
        <f t="shared" si="31"/>
        <v>0.24764078514257767</v>
      </c>
    </row>
    <row r="2046" spans="1:6" x14ac:dyDescent="0.35">
      <c r="A2046" t="s">
        <v>2045</v>
      </c>
      <c r="B2046">
        <v>25.875</v>
      </c>
      <c r="C2046">
        <v>24.405202276520299</v>
      </c>
      <c r="D2046">
        <v>25.189999999999898</v>
      </c>
      <c r="E2046">
        <v>0</v>
      </c>
      <c r="F2046">
        <f t="shared" si="31"/>
        <v>0</v>
      </c>
    </row>
    <row r="2047" spans="1:6" x14ac:dyDescent="0.35">
      <c r="A2047" t="s">
        <v>2046</v>
      </c>
      <c r="B2047">
        <v>26.15</v>
      </c>
      <c r="C2047">
        <v>21.9134848744986</v>
      </c>
      <c r="D2047">
        <v>21.3</v>
      </c>
      <c r="E2047">
        <v>8076809.0526662804</v>
      </c>
      <c r="F2047">
        <f t="shared" si="31"/>
        <v>2.2435598650315338</v>
      </c>
    </row>
    <row r="2048" spans="1:6" x14ac:dyDescent="0.35">
      <c r="A2048" t="s">
        <v>2047</v>
      </c>
      <c r="B2048">
        <v>26.424999999999901</v>
      </c>
      <c r="C2048">
        <v>23.4714712017464</v>
      </c>
      <c r="D2048">
        <v>24.09</v>
      </c>
      <c r="E2048">
        <v>217623.66702346699</v>
      </c>
      <c r="F2048">
        <f t="shared" si="31"/>
        <v>6.0451066978444608E-2</v>
      </c>
    </row>
    <row r="2049" spans="1:6" x14ac:dyDescent="0.35">
      <c r="A2049" t="s">
        <v>2048</v>
      </c>
      <c r="B2049">
        <v>26.7</v>
      </c>
      <c r="C2049">
        <v>24.0492300325797</v>
      </c>
      <c r="D2049">
        <v>25.66</v>
      </c>
      <c r="E2049">
        <v>0</v>
      </c>
      <c r="F2049">
        <f t="shared" si="31"/>
        <v>0</v>
      </c>
    </row>
    <row r="2050" spans="1:6" x14ac:dyDescent="0.35">
      <c r="A2050" t="s">
        <v>2049</v>
      </c>
      <c r="B2050">
        <v>27.25</v>
      </c>
      <c r="C2050">
        <v>24.641756492451499</v>
      </c>
      <c r="D2050">
        <v>24.89</v>
      </c>
      <c r="E2050">
        <v>526636.71185760596</v>
      </c>
      <c r="F2050">
        <f t="shared" si="31"/>
        <v>0.14628809254638206</v>
      </c>
    </row>
    <row r="2051" spans="1:6" x14ac:dyDescent="0.35">
      <c r="A2051" t="s">
        <v>2050</v>
      </c>
      <c r="B2051">
        <v>27.799999999999901</v>
      </c>
      <c r="C2051">
        <v>21.7278542021958</v>
      </c>
      <c r="D2051">
        <v>20.319999999999901</v>
      </c>
      <c r="E2051">
        <v>10727816.0323146</v>
      </c>
      <c r="F2051">
        <f t="shared" ref="F2051:F2114" si="32">E2051*0.000000277778</f>
        <v>2.979951281824285</v>
      </c>
    </row>
    <row r="2052" spans="1:6" x14ac:dyDescent="0.35">
      <c r="A2052" t="s">
        <v>2051</v>
      </c>
      <c r="B2052">
        <v>28.349999999999898</v>
      </c>
      <c r="C2052">
        <v>23.679383699836301</v>
      </c>
      <c r="D2052">
        <v>25.08</v>
      </c>
      <c r="E2052">
        <v>0</v>
      </c>
      <c r="F2052">
        <f t="shared" si="32"/>
        <v>0</v>
      </c>
    </row>
    <row r="2053" spans="1:6" x14ac:dyDescent="0.35">
      <c r="A2053" t="s">
        <v>2052</v>
      </c>
      <c r="B2053">
        <v>28.9</v>
      </c>
      <c r="C2053">
        <v>25.1950516044244</v>
      </c>
      <c r="D2053">
        <v>25.44</v>
      </c>
      <c r="E2053">
        <v>465229.421130498</v>
      </c>
      <c r="F2053">
        <f t="shared" si="32"/>
        <v>0.12923049814278748</v>
      </c>
    </row>
    <row r="2054" spans="1:6" x14ac:dyDescent="0.35">
      <c r="A2054" t="s">
        <v>2053</v>
      </c>
      <c r="B2054">
        <v>29.599999999999898</v>
      </c>
      <c r="C2054">
        <v>22.456427570016402</v>
      </c>
      <c r="D2054">
        <v>21.549999999999901</v>
      </c>
      <c r="E2054">
        <v>9478603.8868798707</v>
      </c>
      <c r="F2054">
        <f t="shared" si="32"/>
        <v>2.6329476304897166</v>
      </c>
    </row>
    <row r="2055" spans="1:6" x14ac:dyDescent="0.35">
      <c r="A2055" t="s">
        <v>2054</v>
      </c>
      <c r="B2055">
        <v>30.299999999999901</v>
      </c>
      <c r="C2055">
        <v>23.9744334515571</v>
      </c>
      <c r="D2055">
        <v>26.349999999999898</v>
      </c>
      <c r="E2055">
        <v>0</v>
      </c>
      <c r="F2055">
        <f t="shared" si="32"/>
        <v>0</v>
      </c>
    </row>
    <row r="2056" spans="1:6" x14ac:dyDescent="0.35">
      <c r="A2056" t="s">
        <v>2055</v>
      </c>
      <c r="B2056">
        <v>31</v>
      </c>
      <c r="C2056">
        <v>24.997221111360499</v>
      </c>
      <c r="D2056">
        <v>25.52</v>
      </c>
      <c r="E2056">
        <v>508181.07995190501</v>
      </c>
      <c r="F2056">
        <f t="shared" si="32"/>
        <v>0.14116152402688026</v>
      </c>
    </row>
    <row r="2057" spans="1:6" x14ac:dyDescent="0.35">
      <c r="A2057" t="s">
        <v>2056</v>
      </c>
      <c r="B2057">
        <v>31.7</v>
      </c>
      <c r="C2057">
        <v>23.345549405770701</v>
      </c>
      <c r="D2057">
        <v>23.119999999999902</v>
      </c>
      <c r="E2057">
        <v>6921495.5863934299</v>
      </c>
      <c r="F2057">
        <f t="shared" si="32"/>
        <v>1.922639200997194</v>
      </c>
    </row>
    <row r="2058" spans="1:6" x14ac:dyDescent="0.35">
      <c r="A2058" t="s">
        <v>2057</v>
      </c>
      <c r="B2058">
        <v>31.824999999999999</v>
      </c>
      <c r="C2058">
        <v>22.9785462134504</v>
      </c>
      <c r="D2058">
        <v>22.9499999999999</v>
      </c>
      <c r="E2058">
        <v>7549355.6567221098</v>
      </c>
      <c r="F2058">
        <f t="shared" si="32"/>
        <v>2.0970449156129543</v>
      </c>
    </row>
    <row r="2059" spans="1:6" x14ac:dyDescent="0.35">
      <c r="A2059" t="s">
        <v>2058</v>
      </c>
      <c r="B2059">
        <v>31.95</v>
      </c>
      <c r="C2059">
        <v>22.4328535748765</v>
      </c>
      <c r="D2059">
        <v>22.3799999999999</v>
      </c>
      <c r="E2059">
        <v>8362755.6122856699</v>
      </c>
      <c r="F2059">
        <f t="shared" si="32"/>
        <v>2.3229895284694888</v>
      </c>
    </row>
    <row r="2060" spans="1:6" x14ac:dyDescent="0.35">
      <c r="A2060" t="s">
        <v>2059</v>
      </c>
      <c r="B2060">
        <v>32.075000000000003</v>
      </c>
      <c r="C2060">
        <v>23.693648903534701</v>
      </c>
      <c r="D2060">
        <v>23.82</v>
      </c>
      <c r="E2060">
        <v>3845615.9776539099</v>
      </c>
      <c r="F2060">
        <f t="shared" si="32"/>
        <v>1.0682275150407476</v>
      </c>
    </row>
    <row r="2061" spans="1:6" x14ac:dyDescent="0.35">
      <c r="A2061" t="s">
        <v>2060</v>
      </c>
      <c r="B2061">
        <v>32.200000000000003</v>
      </c>
      <c r="C2061">
        <v>25.423392462674801</v>
      </c>
      <c r="D2061">
        <v>26.34</v>
      </c>
      <c r="E2061">
        <v>170429.83704844399</v>
      </c>
      <c r="F2061">
        <f t="shared" si="32"/>
        <v>4.7341659275642677E-2</v>
      </c>
    </row>
    <row r="2062" spans="1:6" x14ac:dyDescent="0.35">
      <c r="A2062" t="s">
        <v>2061</v>
      </c>
      <c r="B2062">
        <v>32.625</v>
      </c>
      <c r="C2062">
        <v>22.6147967083445</v>
      </c>
      <c r="D2062">
        <v>20.329999999999998</v>
      </c>
      <c r="E2062">
        <v>11025970.659920299</v>
      </c>
      <c r="F2062">
        <f t="shared" si="32"/>
        <v>3.0627720779713408</v>
      </c>
    </row>
    <row r="2063" spans="1:6" x14ac:dyDescent="0.35">
      <c r="A2063" t="s">
        <v>2062</v>
      </c>
      <c r="B2063">
        <v>33.049999999999997</v>
      </c>
      <c r="C2063">
        <v>24.9804956406111</v>
      </c>
      <c r="D2063">
        <v>27.57</v>
      </c>
      <c r="E2063">
        <v>0</v>
      </c>
      <c r="F2063">
        <f t="shared" si="32"/>
        <v>0</v>
      </c>
    </row>
    <row r="2064" spans="1:6" x14ac:dyDescent="0.35">
      <c r="A2064" t="s">
        <v>2063</v>
      </c>
      <c r="B2064">
        <v>33.474999999999902</v>
      </c>
      <c r="C2064">
        <v>22.881350399339698</v>
      </c>
      <c r="D2064">
        <v>21.11</v>
      </c>
      <c r="E2064">
        <v>10990767.2852838</v>
      </c>
      <c r="F2064">
        <f t="shared" si="32"/>
        <v>3.0529933549715631</v>
      </c>
    </row>
    <row r="2065" spans="1:6" x14ac:dyDescent="0.35">
      <c r="A2065" t="s">
        <v>2064</v>
      </c>
      <c r="B2065">
        <v>33.9</v>
      </c>
      <c r="C2065">
        <v>24.631443034407202</v>
      </c>
      <c r="D2065">
        <v>24.89</v>
      </c>
      <c r="E2065">
        <v>2438590.7836583001</v>
      </c>
      <c r="F2065">
        <f t="shared" si="32"/>
        <v>0.67738687070303527</v>
      </c>
    </row>
    <row r="2066" spans="1:6" x14ac:dyDescent="0.35">
      <c r="A2066" t="s">
        <v>2065</v>
      </c>
      <c r="B2066">
        <v>34.324999999999903</v>
      </c>
      <c r="C2066">
        <v>24.460011831884099</v>
      </c>
      <c r="D2066">
        <v>24.45</v>
      </c>
      <c r="E2066">
        <v>4728881.0074591096</v>
      </c>
      <c r="F2066">
        <f t="shared" si="32"/>
        <v>1.3135791084899766</v>
      </c>
    </row>
    <row r="2067" spans="1:6" x14ac:dyDescent="0.35">
      <c r="A2067" t="s">
        <v>2066</v>
      </c>
      <c r="B2067">
        <v>34.75</v>
      </c>
      <c r="C2067">
        <v>26.299366667385101</v>
      </c>
      <c r="D2067">
        <v>27.81</v>
      </c>
      <c r="E2067">
        <v>0</v>
      </c>
      <c r="F2067">
        <f t="shared" si="32"/>
        <v>0</v>
      </c>
    </row>
    <row r="2068" spans="1:6" x14ac:dyDescent="0.35">
      <c r="A2068" t="s">
        <v>2067</v>
      </c>
      <c r="B2068">
        <v>35.174999999999997</v>
      </c>
      <c r="C2068">
        <v>27.0259309725968</v>
      </c>
      <c r="D2068">
        <v>27.28</v>
      </c>
      <c r="E2068">
        <v>1051579.4669058099</v>
      </c>
      <c r="F2068">
        <f t="shared" si="32"/>
        <v>0.29210564115816207</v>
      </c>
    </row>
    <row r="2069" spans="1:6" x14ac:dyDescent="0.35">
      <c r="A2069" t="s">
        <v>2068</v>
      </c>
      <c r="B2069">
        <v>35.6</v>
      </c>
      <c r="C2069">
        <v>23.834551284637499</v>
      </c>
      <c r="D2069">
        <v>22.259999999999899</v>
      </c>
      <c r="E2069">
        <v>10368362.8707215</v>
      </c>
      <c r="F2069">
        <f t="shared" si="32"/>
        <v>2.880103101503277</v>
      </c>
    </row>
    <row r="2070" spans="1:6" x14ac:dyDescent="0.35">
      <c r="A2070" t="s">
        <v>2069</v>
      </c>
      <c r="B2070">
        <v>35.6</v>
      </c>
      <c r="C2070">
        <v>23.735546047838302</v>
      </c>
      <c r="D2070">
        <v>23.69</v>
      </c>
      <c r="E2070">
        <v>8595665.6940396391</v>
      </c>
      <c r="F2070">
        <f t="shared" si="32"/>
        <v>2.3876868251589429</v>
      </c>
    </row>
    <row r="2071" spans="1:6" x14ac:dyDescent="0.35">
      <c r="A2071" t="s">
        <v>2070</v>
      </c>
      <c r="B2071">
        <v>35.6</v>
      </c>
      <c r="C2071">
        <v>25.4766034330944</v>
      </c>
      <c r="D2071">
        <v>25.779999999999902</v>
      </c>
      <c r="E2071">
        <v>2528396.8810064499</v>
      </c>
      <c r="F2071">
        <f t="shared" si="32"/>
        <v>0.7023330288122096</v>
      </c>
    </row>
    <row r="2072" spans="1:6" x14ac:dyDescent="0.35">
      <c r="A2072" t="s">
        <v>2071</v>
      </c>
      <c r="B2072">
        <v>35.6</v>
      </c>
      <c r="C2072">
        <v>25.713385533866798</v>
      </c>
      <c r="D2072">
        <v>25.7</v>
      </c>
      <c r="E2072">
        <v>5363640.9348157598</v>
      </c>
      <c r="F2072">
        <f t="shared" si="32"/>
        <v>1.4899014515912521</v>
      </c>
    </row>
    <row r="2073" spans="1:6" x14ac:dyDescent="0.35">
      <c r="A2073" t="s">
        <v>2072</v>
      </c>
      <c r="B2073">
        <v>35.6</v>
      </c>
      <c r="C2073">
        <v>25.0733641580435</v>
      </c>
      <c r="D2073">
        <v>25.02</v>
      </c>
      <c r="E2073">
        <v>5986439.0917518698</v>
      </c>
      <c r="F2073">
        <f t="shared" si="32"/>
        <v>1.6629010780286508</v>
      </c>
    </row>
    <row r="2074" spans="1:6" x14ac:dyDescent="0.35">
      <c r="A2074" t="s">
        <v>2073</v>
      </c>
      <c r="B2074">
        <v>35.725000000000001</v>
      </c>
      <c r="C2074">
        <v>25.617144917419001</v>
      </c>
      <c r="D2074">
        <v>25.64</v>
      </c>
      <c r="E2074">
        <v>4707923.0245302198</v>
      </c>
      <c r="F2074">
        <f t="shared" si="32"/>
        <v>1.3077574419079554</v>
      </c>
    </row>
    <row r="2075" spans="1:6" x14ac:dyDescent="0.35">
      <c r="A2075" t="s">
        <v>2074</v>
      </c>
      <c r="B2075">
        <v>35.85</v>
      </c>
      <c r="C2075">
        <v>24.7952659371621</v>
      </c>
      <c r="D2075">
        <v>24.75</v>
      </c>
      <c r="E2075">
        <v>7207802.30666936</v>
      </c>
      <c r="F2075">
        <f t="shared" si="32"/>
        <v>2.0021689091420014</v>
      </c>
    </row>
    <row r="2076" spans="1:6" x14ac:dyDescent="0.35">
      <c r="A2076" t="s">
        <v>2075</v>
      </c>
      <c r="B2076">
        <v>35.975000000000001</v>
      </c>
      <c r="C2076">
        <v>23.9290109886946</v>
      </c>
      <c r="D2076">
        <v>23.739999999999899</v>
      </c>
      <c r="E2076">
        <v>9284435.1665570103</v>
      </c>
      <c r="F2076">
        <f t="shared" si="32"/>
        <v>2.579011831695873</v>
      </c>
    </row>
    <row r="2077" spans="1:6" x14ac:dyDescent="0.35">
      <c r="A2077" t="s">
        <v>2076</v>
      </c>
      <c r="B2077">
        <v>36.1</v>
      </c>
      <c r="C2077">
        <v>23.225182472727099</v>
      </c>
      <c r="D2077">
        <v>21.73</v>
      </c>
      <c r="E2077">
        <v>10347515.233537</v>
      </c>
      <c r="F2077">
        <f t="shared" si="32"/>
        <v>2.8743120865414404</v>
      </c>
    </row>
    <row r="2078" spans="1:6" x14ac:dyDescent="0.35">
      <c r="A2078" t="s">
        <v>2077</v>
      </c>
      <c r="B2078">
        <v>36.25</v>
      </c>
      <c r="C2078">
        <v>22.673135036079</v>
      </c>
      <c r="D2078">
        <v>20.1999999999999</v>
      </c>
      <c r="E2078">
        <v>10169221.405169001</v>
      </c>
      <c r="F2078">
        <f t="shared" si="32"/>
        <v>2.8247859834850346</v>
      </c>
    </row>
    <row r="2079" spans="1:6" x14ac:dyDescent="0.35">
      <c r="A2079" t="s">
        <v>2078</v>
      </c>
      <c r="B2079">
        <v>36.4</v>
      </c>
      <c r="C2079">
        <v>22.566917774309999</v>
      </c>
      <c r="D2079">
        <v>22.56</v>
      </c>
      <c r="E2079">
        <v>9158918.5828347895</v>
      </c>
      <c r="F2079">
        <f t="shared" si="32"/>
        <v>2.5441460861026819</v>
      </c>
    </row>
    <row r="2080" spans="1:6" x14ac:dyDescent="0.35">
      <c r="A2080" t="s">
        <v>2079</v>
      </c>
      <c r="B2080">
        <v>36.549999999999997</v>
      </c>
      <c r="C2080">
        <v>24.477617013601101</v>
      </c>
      <c r="D2080">
        <v>24.71</v>
      </c>
      <c r="E2080">
        <v>3848278.02429493</v>
      </c>
      <c r="F2080">
        <f t="shared" si="32"/>
        <v>1.068966973032597</v>
      </c>
    </row>
    <row r="2081" spans="1:6" x14ac:dyDescent="0.35">
      <c r="A2081" t="s">
        <v>2080</v>
      </c>
      <c r="B2081">
        <v>36.700000000000003</v>
      </c>
      <c r="C2081">
        <v>22.732177750022501</v>
      </c>
      <c r="D2081">
        <v>20.420000000000002</v>
      </c>
      <c r="E2081">
        <v>10074456.179427501</v>
      </c>
      <c r="F2081">
        <f t="shared" si="32"/>
        <v>2.798462288609012</v>
      </c>
    </row>
    <row r="2082" spans="1:6" x14ac:dyDescent="0.35">
      <c r="A2082" t="s">
        <v>2081</v>
      </c>
      <c r="B2082">
        <v>36.549999999999997</v>
      </c>
      <c r="C2082">
        <v>25.927718395998099</v>
      </c>
      <c r="D2082">
        <v>27.34</v>
      </c>
      <c r="E2082">
        <v>48418.100524749701</v>
      </c>
      <c r="F2082">
        <f t="shared" si="32"/>
        <v>1.3449483127563921E-2</v>
      </c>
    </row>
    <row r="2083" spans="1:6" x14ac:dyDescent="0.35">
      <c r="A2083" t="s">
        <v>2082</v>
      </c>
      <c r="B2083">
        <v>36.4</v>
      </c>
      <c r="C2083">
        <v>23.166399332778699</v>
      </c>
      <c r="D2083">
        <v>22.54</v>
      </c>
      <c r="E2083">
        <v>7817814.6281879405</v>
      </c>
      <c r="F2083">
        <f t="shared" si="32"/>
        <v>2.1716169117887896</v>
      </c>
    </row>
    <row r="2084" spans="1:6" x14ac:dyDescent="0.35">
      <c r="A2084" t="s">
        <v>2083</v>
      </c>
      <c r="B2084">
        <v>36.25</v>
      </c>
      <c r="C2084">
        <v>23.462934077803201</v>
      </c>
      <c r="D2084">
        <v>23.49</v>
      </c>
      <c r="E2084">
        <v>7209589.6235050103</v>
      </c>
      <c r="F2084">
        <f t="shared" si="32"/>
        <v>2.0026653864379749</v>
      </c>
    </row>
    <row r="2085" spans="1:6" x14ac:dyDescent="0.35">
      <c r="A2085" t="s">
        <v>2084</v>
      </c>
      <c r="B2085">
        <v>36.1</v>
      </c>
      <c r="C2085">
        <v>26.347630201237099</v>
      </c>
      <c r="D2085">
        <v>27.67</v>
      </c>
      <c r="E2085">
        <v>211380.55291425399</v>
      </c>
      <c r="F2085">
        <f t="shared" si="32"/>
        <v>5.8716867227415641E-2</v>
      </c>
    </row>
    <row r="2086" spans="1:6" x14ac:dyDescent="0.35">
      <c r="A2086" t="s">
        <v>2085</v>
      </c>
      <c r="B2086">
        <v>36.1</v>
      </c>
      <c r="C2086">
        <v>23.6358603203476</v>
      </c>
      <c r="D2086">
        <v>23.11</v>
      </c>
      <c r="E2086">
        <v>7251697.7795761302</v>
      </c>
      <c r="F2086">
        <f t="shared" si="32"/>
        <v>2.0143621058150982</v>
      </c>
    </row>
    <row r="2087" spans="1:6" x14ac:dyDescent="0.35">
      <c r="A2087" t="s">
        <v>2086</v>
      </c>
      <c r="B2087">
        <v>36.1</v>
      </c>
      <c r="C2087">
        <v>26.380044880835701</v>
      </c>
      <c r="D2087">
        <v>27.82</v>
      </c>
      <c r="E2087">
        <v>154453.184327472</v>
      </c>
      <c r="F2087">
        <f t="shared" si="32"/>
        <v>4.2903696636116519E-2</v>
      </c>
    </row>
    <row r="2088" spans="1:6" x14ac:dyDescent="0.35">
      <c r="A2088" t="s">
        <v>2087</v>
      </c>
      <c r="B2088">
        <v>36.1</v>
      </c>
      <c r="C2088">
        <v>23.865576250226599</v>
      </c>
      <c r="D2088">
        <v>21.86</v>
      </c>
      <c r="E2088">
        <v>10174517.948844099</v>
      </c>
      <c r="F2088">
        <f t="shared" si="32"/>
        <v>2.8262572467940159</v>
      </c>
    </row>
    <row r="2089" spans="1:6" x14ac:dyDescent="0.35">
      <c r="A2089" t="s">
        <v>2088</v>
      </c>
      <c r="B2089">
        <v>36.1</v>
      </c>
      <c r="C2089">
        <v>24.7977073564325</v>
      </c>
      <c r="D2089">
        <v>25.369999999999902</v>
      </c>
      <c r="E2089">
        <v>3080132.8257219102</v>
      </c>
      <c r="F2089">
        <f t="shared" si="32"/>
        <v>0.85559313606338072</v>
      </c>
    </row>
    <row r="2090" spans="1:6" x14ac:dyDescent="0.35">
      <c r="A2090" t="s">
        <v>2089</v>
      </c>
      <c r="B2090">
        <v>35.674999999999997</v>
      </c>
      <c r="C2090">
        <v>22.945179406331601</v>
      </c>
      <c r="D2090">
        <v>21.8</v>
      </c>
      <c r="E2090">
        <v>10276641.674535001</v>
      </c>
      <c r="F2090">
        <f t="shared" si="32"/>
        <v>2.8546249710689833</v>
      </c>
    </row>
    <row r="2091" spans="1:6" x14ac:dyDescent="0.35">
      <c r="A2091" t="s">
        <v>2090</v>
      </c>
      <c r="B2091">
        <v>35.25</v>
      </c>
      <c r="C2091">
        <v>22.164661841251299</v>
      </c>
      <c r="D2091">
        <v>20.329999999999998</v>
      </c>
      <c r="E2091">
        <v>10140235.465833601</v>
      </c>
      <c r="F2091">
        <f t="shared" si="32"/>
        <v>2.8167343272283256</v>
      </c>
    </row>
    <row r="2092" spans="1:6" x14ac:dyDescent="0.35">
      <c r="A2092" t="s">
        <v>2091</v>
      </c>
      <c r="B2092">
        <v>34.824999999999903</v>
      </c>
      <c r="C2092">
        <v>23.141001212518699</v>
      </c>
      <c r="D2092">
        <v>23.12</v>
      </c>
      <c r="E2092">
        <v>6365461.8659347799</v>
      </c>
      <c r="F2092">
        <f t="shared" si="32"/>
        <v>1.7681852661956312</v>
      </c>
    </row>
    <row r="2093" spans="1:6" x14ac:dyDescent="0.35">
      <c r="A2093" t="s">
        <v>2092</v>
      </c>
      <c r="B2093">
        <v>34.4</v>
      </c>
      <c r="C2093">
        <v>25.7127362466499</v>
      </c>
      <c r="D2093">
        <v>26.81</v>
      </c>
      <c r="E2093">
        <v>312355.76839798602</v>
      </c>
      <c r="F2093">
        <f t="shared" si="32"/>
        <v>8.6765560634055758E-2</v>
      </c>
    </row>
    <row r="2094" spans="1:6" x14ac:dyDescent="0.35">
      <c r="A2094" t="s">
        <v>2093</v>
      </c>
      <c r="B2094">
        <v>33.849999999999902</v>
      </c>
      <c r="C2094">
        <v>23.016738116326799</v>
      </c>
      <c r="D2094">
        <v>22.509999999999899</v>
      </c>
      <c r="E2094">
        <v>7310120.9795109397</v>
      </c>
      <c r="F2094">
        <f t="shared" si="32"/>
        <v>2.0305907854465897</v>
      </c>
    </row>
    <row r="2095" spans="1:6" x14ac:dyDescent="0.35">
      <c r="A2095" t="s">
        <v>2094</v>
      </c>
      <c r="B2095">
        <v>33.299999999999997</v>
      </c>
      <c r="C2095">
        <v>25.517539098005699</v>
      </c>
      <c r="D2095">
        <v>26.2</v>
      </c>
      <c r="E2095">
        <v>933346.98902594997</v>
      </c>
      <c r="F2095">
        <f t="shared" si="32"/>
        <v>0.25926325991765031</v>
      </c>
    </row>
    <row r="2096" spans="1:6" x14ac:dyDescent="0.35">
      <c r="A2096" t="s">
        <v>2095</v>
      </c>
      <c r="B2096">
        <v>32.75</v>
      </c>
      <c r="C2096">
        <v>25.6777798036922</v>
      </c>
      <c r="D2096">
        <v>25.68</v>
      </c>
      <c r="E2096">
        <v>2884377.5445258901</v>
      </c>
      <c r="F2096">
        <f t="shared" si="32"/>
        <v>0.80121662556331263</v>
      </c>
    </row>
    <row r="2097" spans="1:6" x14ac:dyDescent="0.35">
      <c r="A2097" t="s">
        <v>2096</v>
      </c>
      <c r="B2097">
        <v>32.200000000000003</v>
      </c>
      <c r="C2097">
        <v>24.445460589975301</v>
      </c>
      <c r="D2097">
        <v>24.37</v>
      </c>
      <c r="E2097">
        <v>6261469.7957505696</v>
      </c>
      <c r="F2097">
        <f t="shared" si="32"/>
        <v>1.7392985569240016</v>
      </c>
    </row>
    <row r="2098" spans="1:6" x14ac:dyDescent="0.35">
      <c r="A2098" t="s">
        <v>2097</v>
      </c>
      <c r="B2098">
        <v>31.8</v>
      </c>
      <c r="C2098">
        <v>26.112257977816601</v>
      </c>
      <c r="D2098">
        <v>26.51</v>
      </c>
      <c r="E2098">
        <v>1075665.7071471501</v>
      </c>
      <c r="F2098">
        <f t="shared" si="32"/>
        <v>0.29879626879992105</v>
      </c>
    </row>
    <row r="2099" spans="1:6" x14ac:dyDescent="0.35">
      <c r="A2099" t="s">
        <v>2098</v>
      </c>
      <c r="B2099">
        <v>31.4</v>
      </c>
      <c r="C2099">
        <v>23.415402820988199</v>
      </c>
      <c r="D2099">
        <v>22.84</v>
      </c>
      <c r="E2099">
        <v>7912184.3098481502</v>
      </c>
      <c r="F2099">
        <f t="shared" si="32"/>
        <v>2.1978307332209992</v>
      </c>
    </row>
    <row r="2100" spans="1:6" x14ac:dyDescent="0.35">
      <c r="A2100" t="s">
        <v>2099</v>
      </c>
      <c r="B2100">
        <v>31</v>
      </c>
      <c r="C2100">
        <v>22.320670871636999</v>
      </c>
      <c r="D2100">
        <v>20.56</v>
      </c>
      <c r="E2100">
        <v>10850934.180356801</v>
      </c>
      <c r="F2100">
        <f t="shared" si="32"/>
        <v>3.014150794751151</v>
      </c>
    </row>
    <row r="2101" spans="1:6" x14ac:dyDescent="0.35">
      <c r="A2101" t="s">
        <v>2100</v>
      </c>
      <c r="B2101">
        <v>30.6</v>
      </c>
      <c r="C2101">
        <v>21.629117645078601</v>
      </c>
      <c r="D2101">
        <v>21.35</v>
      </c>
      <c r="E2101">
        <v>10208945.3307743</v>
      </c>
      <c r="F2101">
        <f t="shared" si="32"/>
        <v>2.8358204160918232</v>
      </c>
    </row>
    <row r="2102" spans="1:6" x14ac:dyDescent="0.35">
      <c r="A2102" t="s">
        <v>2101</v>
      </c>
      <c r="B2102">
        <v>30.175000000000001</v>
      </c>
      <c r="C2102">
        <v>24.186704182281002</v>
      </c>
      <c r="D2102">
        <v>26.139999999999901</v>
      </c>
      <c r="E2102">
        <v>0</v>
      </c>
      <c r="F2102">
        <f t="shared" si="32"/>
        <v>0</v>
      </c>
    </row>
    <row r="2103" spans="1:6" x14ac:dyDescent="0.35">
      <c r="A2103" t="s">
        <v>2102</v>
      </c>
      <c r="B2103">
        <v>29.75</v>
      </c>
      <c r="C2103">
        <v>26.129659924039402</v>
      </c>
      <c r="D2103">
        <v>26.479999999999901</v>
      </c>
      <c r="E2103">
        <v>137326.84837047401</v>
      </c>
      <c r="F2103">
        <f t="shared" si="32"/>
        <v>3.8146377286653529E-2</v>
      </c>
    </row>
    <row r="2104" spans="1:6" x14ac:dyDescent="0.35">
      <c r="A2104" t="s">
        <v>2103</v>
      </c>
      <c r="B2104">
        <v>29.3249999999999</v>
      </c>
      <c r="C2104">
        <v>25.919081944724802</v>
      </c>
      <c r="D2104">
        <v>25.95</v>
      </c>
      <c r="E2104">
        <v>842681.17930158705</v>
      </c>
      <c r="F2104">
        <f t="shared" si="32"/>
        <v>0.23407829262403623</v>
      </c>
    </row>
    <row r="2105" spans="1:6" x14ac:dyDescent="0.35">
      <c r="A2105" t="s">
        <v>2104</v>
      </c>
      <c r="B2105">
        <v>28.9</v>
      </c>
      <c r="C2105">
        <v>22.5781162741164</v>
      </c>
      <c r="D2105">
        <v>21.38</v>
      </c>
      <c r="E2105">
        <v>9906455.15021226</v>
      </c>
      <c r="F2105">
        <f t="shared" si="32"/>
        <v>2.7517952987156611</v>
      </c>
    </row>
    <row r="2106" spans="1:6" x14ac:dyDescent="0.35">
      <c r="A2106" t="s">
        <v>2105</v>
      </c>
      <c r="B2106">
        <v>28.624999999999901</v>
      </c>
      <c r="C2106">
        <v>24.639716422045002</v>
      </c>
      <c r="D2106">
        <v>25.36</v>
      </c>
      <c r="E2106">
        <v>0</v>
      </c>
      <c r="F2106">
        <f t="shared" si="32"/>
        <v>0</v>
      </c>
    </row>
    <row r="2107" spans="1:6" x14ac:dyDescent="0.35">
      <c r="A2107" t="s">
        <v>2106</v>
      </c>
      <c r="B2107">
        <v>28.35</v>
      </c>
      <c r="C2107">
        <v>25.3148324370969</v>
      </c>
      <c r="D2107">
        <v>27.9299999999999</v>
      </c>
      <c r="E2107">
        <v>0</v>
      </c>
      <c r="F2107">
        <f t="shared" si="32"/>
        <v>0</v>
      </c>
    </row>
    <row r="2108" spans="1:6" x14ac:dyDescent="0.35">
      <c r="A2108" t="s">
        <v>2107</v>
      </c>
      <c r="B2108">
        <v>28.074999999999999</v>
      </c>
      <c r="C2108">
        <v>25.615344135007799</v>
      </c>
      <c r="D2108">
        <v>27.62</v>
      </c>
      <c r="E2108">
        <v>0</v>
      </c>
      <c r="F2108">
        <f t="shared" si="32"/>
        <v>0</v>
      </c>
    </row>
    <row r="2109" spans="1:6" x14ac:dyDescent="0.35">
      <c r="A2109" t="s">
        <v>2108</v>
      </c>
      <c r="B2109">
        <v>27.8</v>
      </c>
      <c r="C2109">
        <v>23.727153800684999</v>
      </c>
      <c r="D2109">
        <v>23.5399999999999</v>
      </c>
      <c r="E2109">
        <v>5246223.79393759</v>
      </c>
      <c r="F2109">
        <f t="shared" si="32"/>
        <v>1.4572855530323958</v>
      </c>
    </row>
    <row r="2110" spans="1:6" x14ac:dyDescent="0.35">
      <c r="A2110" t="s">
        <v>2109</v>
      </c>
      <c r="B2110">
        <v>27.524999999999999</v>
      </c>
      <c r="C2110">
        <v>22.025833030506298</v>
      </c>
      <c r="D2110">
        <v>21.709999999999901</v>
      </c>
      <c r="E2110">
        <v>9073385.0866212696</v>
      </c>
      <c r="F2110">
        <f t="shared" si="32"/>
        <v>2.5203867625914831</v>
      </c>
    </row>
    <row r="2111" spans="1:6" x14ac:dyDescent="0.35">
      <c r="A2111" t="s">
        <v>2110</v>
      </c>
      <c r="B2111">
        <v>27.25</v>
      </c>
      <c r="C2111">
        <v>23.923900070352001</v>
      </c>
      <c r="D2111">
        <v>25.3</v>
      </c>
      <c r="E2111">
        <v>0</v>
      </c>
      <c r="F2111">
        <f t="shared" si="32"/>
        <v>0</v>
      </c>
    </row>
    <row r="2112" spans="1:6" x14ac:dyDescent="0.35">
      <c r="A2112" t="s">
        <v>2111</v>
      </c>
      <c r="B2112">
        <v>26.974999999999898</v>
      </c>
      <c r="C2112">
        <v>23.792797044408999</v>
      </c>
      <c r="D2112">
        <v>23.79</v>
      </c>
      <c r="E2112">
        <v>2332108.6806844398</v>
      </c>
      <c r="F2112">
        <f t="shared" si="32"/>
        <v>0.64780848510316225</v>
      </c>
    </row>
    <row r="2113" spans="1:6" x14ac:dyDescent="0.35">
      <c r="A2113" t="s">
        <v>2112</v>
      </c>
      <c r="B2113">
        <v>26.7</v>
      </c>
      <c r="C2113">
        <v>24.501743899944302</v>
      </c>
      <c r="D2113">
        <v>27.04</v>
      </c>
      <c r="E2113">
        <v>0</v>
      </c>
      <c r="F2113">
        <f t="shared" si="32"/>
        <v>0</v>
      </c>
    </row>
    <row r="2114" spans="1:6" x14ac:dyDescent="0.35">
      <c r="A2114" t="s">
        <v>2113</v>
      </c>
      <c r="B2114">
        <v>26.549999999999901</v>
      </c>
      <c r="C2114">
        <v>25.021344504908001</v>
      </c>
      <c r="D2114">
        <v>27.08</v>
      </c>
      <c r="E2114">
        <v>0</v>
      </c>
      <c r="F2114">
        <f t="shared" si="32"/>
        <v>0</v>
      </c>
    </row>
    <row r="2115" spans="1:6" x14ac:dyDescent="0.35">
      <c r="A2115" t="s">
        <v>2114</v>
      </c>
      <c r="B2115">
        <v>26.4</v>
      </c>
      <c r="C2115">
        <v>25.299693008971602</v>
      </c>
      <c r="D2115">
        <v>27.44</v>
      </c>
      <c r="E2115">
        <v>0</v>
      </c>
      <c r="F2115">
        <f t="shared" ref="F2115:F2178" si="33">E2115*0.000000277778</f>
        <v>0</v>
      </c>
    </row>
    <row r="2116" spans="1:6" x14ac:dyDescent="0.35">
      <c r="A2116" t="s">
        <v>2115</v>
      </c>
      <c r="B2116">
        <v>26.25</v>
      </c>
      <c r="C2116">
        <v>22.683804057693301</v>
      </c>
      <c r="D2116">
        <v>22.19</v>
      </c>
      <c r="E2116">
        <v>6414189.7196207801</v>
      </c>
      <c r="F2116">
        <f t="shared" si="33"/>
        <v>1.781720791936821</v>
      </c>
    </row>
    <row r="2117" spans="1:6" x14ac:dyDescent="0.35">
      <c r="A2117" t="s">
        <v>2116</v>
      </c>
      <c r="B2117">
        <v>26.1</v>
      </c>
      <c r="C2117">
        <v>24.094576813714699</v>
      </c>
      <c r="D2117">
        <v>26.8</v>
      </c>
      <c r="E2117">
        <v>0</v>
      </c>
      <c r="F2117">
        <f t="shared" si="33"/>
        <v>0</v>
      </c>
    </row>
    <row r="2118" spans="1:6" x14ac:dyDescent="0.35">
      <c r="A2118" t="s">
        <v>2117</v>
      </c>
      <c r="B2118">
        <v>26.25</v>
      </c>
      <c r="C2118">
        <v>22.088444813115</v>
      </c>
      <c r="D2118">
        <v>21.82</v>
      </c>
      <c r="E2118">
        <v>6010536.14368835</v>
      </c>
      <c r="F2118">
        <f t="shared" si="33"/>
        <v>1.6695947089214624</v>
      </c>
    </row>
    <row r="2119" spans="1:6" x14ac:dyDescent="0.35">
      <c r="A2119" t="s">
        <v>2118</v>
      </c>
      <c r="B2119">
        <v>26.4</v>
      </c>
      <c r="C2119">
        <v>23.434034345540098</v>
      </c>
      <c r="D2119">
        <v>25.2</v>
      </c>
      <c r="E2119">
        <v>0</v>
      </c>
      <c r="F2119">
        <f t="shared" si="33"/>
        <v>0</v>
      </c>
    </row>
    <row r="2120" spans="1:6" x14ac:dyDescent="0.35">
      <c r="A2120" t="s">
        <v>2119</v>
      </c>
      <c r="B2120">
        <v>26.549999999999901</v>
      </c>
      <c r="C2120">
        <v>24.042890728575099</v>
      </c>
      <c r="D2120">
        <v>27.78</v>
      </c>
      <c r="E2120">
        <v>0</v>
      </c>
      <c r="F2120">
        <f t="shared" si="33"/>
        <v>0</v>
      </c>
    </row>
    <row r="2121" spans="1:6" x14ac:dyDescent="0.35">
      <c r="A2121" t="s">
        <v>2120</v>
      </c>
      <c r="B2121">
        <v>26.7</v>
      </c>
      <c r="C2121">
        <v>24.339277860491499</v>
      </c>
      <c r="D2121">
        <v>26.48</v>
      </c>
      <c r="E2121">
        <v>0</v>
      </c>
      <c r="F2121">
        <f t="shared" si="33"/>
        <v>0</v>
      </c>
    </row>
    <row r="2122" spans="1:6" x14ac:dyDescent="0.35">
      <c r="A2122" t="s">
        <v>2121</v>
      </c>
      <c r="B2122">
        <v>26.549999999999901</v>
      </c>
      <c r="C2122">
        <v>24.987702225550599</v>
      </c>
      <c r="D2122">
        <v>27.92</v>
      </c>
      <c r="E2122">
        <v>0</v>
      </c>
      <c r="F2122">
        <f t="shared" si="33"/>
        <v>0</v>
      </c>
    </row>
    <row r="2123" spans="1:6" x14ac:dyDescent="0.35">
      <c r="A2123" t="s">
        <v>2122</v>
      </c>
      <c r="B2123">
        <v>26.4</v>
      </c>
      <c r="C2123">
        <v>22.334629029487399</v>
      </c>
      <c r="D2123">
        <v>21.759999999999899</v>
      </c>
      <c r="E2123">
        <v>6634041.8357787598</v>
      </c>
      <c r="F2123">
        <f t="shared" si="33"/>
        <v>1.8427908730589522</v>
      </c>
    </row>
    <row r="2124" spans="1:6" x14ac:dyDescent="0.35">
      <c r="A2124" t="s">
        <v>2123</v>
      </c>
      <c r="B2124">
        <v>26.25</v>
      </c>
      <c r="C2124">
        <v>22.549793658691701</v>
      </c>
      <c r="D2124">
        <v>25.18</v>
      </c>
      <c r="E2124">
        <v>0</v>
      </c>
      <c r="F2124">
        <f t="shared" si="33"/>
        <v>0</v>
      </c>
    </row>
    <row r="2125" spans="1:6" x14ac:dyDescent="0.35">
      <c r="A2125" t="s">
        <v>2124</v>
      </c>
      <c r="B2125">
        <v>26.1</v>
      </c>
      <c r="C2125">
        <v>23.542230179976102</v>
      </c>
      <c r="D2125">
        <v>26.97</v>
      </c>
      <c r="E2125">
        <v>0</v>
      </c>
      <c r="F2125">
        <f t="shared" si="33"/>
        <v>0</v>
      </c>
    </row>
    <row r="2126" spans="1:6" x14ac:dyDescent="0.35">
      <c r="A2126" t="s">
        <v>2125</v>
      </c>
      <c r="B2126">
        <v>25.975000000000001</v>
      </c>
      <c r="C2126">
        <v>22.146125466222799</v>
      </c>
      <c r="D2126">
        <v>22.06</v>
      </c>
      <c r="E2126">
        <v>4590712.4475801904</v>
      </c>
      <c r="F2126">
        <f t="shared" si="33"/>
        <v>1.2751989222639302</v>
      </c>
    </row>
    <row r="2127" spans="1:6" x14ac:dyDescent="0.35">
      <c r="A2127" t="s">
        <v>2126</v>
      </c>
      <c r="B2127">
        <v>25.85</v>
      </c>
      <c r="C2127">
        <v>20.988838957266999</v>
      </c>
      <c r="D2127">
        <v>20.81</v>
      </c>
      <c r="E2127">
        <v>8440338.5393167604</v>
      </c>
      <c r="F2127">
        <f t="shared" si="33"/>
        <v>2.344540358774331</v>
      </c>
    </row>
    <row r="2128" spans="1:6" x14ac:dyDescent="0.35">
      <c r="A2128" t="s">
        <v>2127</v>
      </c>
      <c r="B2128">
        <v>25.725000000000001</v>
      </c>
      <c r="C2128">
        <v>22.408652379753999</v>
      </c>
      <c r="D2128">
        <v>25.2</v>
      </c>
      <c r="E2128">
        <v>0</v>
      </c>
      <c r="F2128">
        <f t="shared" si="33"/>
        <v>0</v>
      </c>
    </row>
    <row r="2129" spans="1:6" x14ac:dyDescent="0.35">
      <c r="A2129" t="s">
        <v>2128</v>
      </c>
      <c r="B2129">
        <v>25.6</v>
      </c>
      <c r="C2129">
        <v>22.921940535144302</v>
      </c>
      <c r="D2129">
        <v>26.08</v>
      </c>
      <c r="E2129">
        <v>0</v>
      </c>
      <c r="F2129">
        <f t="shared" si="33"/>
        <v>0</v>
      </c>
    </row>
    <row r="2130" spans="1:6" x14ac:dyDescent="0.35">
      <c r="A2130" t="s">
        <v>2129</v>
      </c>
      <c r="B2130">
        <v>25.6</v>
      </c>
      <c r="C2130">
        <v>20.885840281329099</v>
      </c>
      <c r="D2130">
        <v>20.5</v>
      </c>
      <c r="E2130">
        <v>7247791.3317308296</v>
      </c>
      <c r="F2130">
        <f t="shared" si="33"/>
        <v>2.0132769805455264</v>
      </c>
    </row>
    <row r="2131" spans="1:6" x14ac:dyDescent="0.35">
      <c r="A2131" t="s">
        <v>2130</v>
      </c>
      <c r="B2131">
        <v>25.6</v>
      </c>
      <c r="C2131">
        <v>22.438536831543001</v>
      </c>
      <c r="D2131">
        <v>27.9</v>
      </c>
      <c r="E2131">
        <v>0</v>
      </c>
      <c r="F2131">
        <f t="shared" si="33"/>
        <v>0</v>
      </c>
    </row>
    <row r="2132" spans="1:6" x14ac:dyDescent="0.35">
      <c r="A2132" t="s">
        <v>2131</v>
      </c>
      <c r="B2132">
        <v>25.6</v>
      </c>
      <c r="C2132">
        <v>22.909733877942301</v>
      </c>
      <c r="D2132">
        <v>24.099999999999898</v>
      </c>
      <c r="E2132">
        <v>0</v>
      </c>
      <c r="F2132">
        <f t="shared" si="33"/>
        <v>0</v>
      </c>
    </row>
    <row r="2133" spans="1:6" x14ac:dyDescent="0.35">
      <c r="A2133" t="s">
        <v>2132</v>
      </c>
      <c r="B2133">
        <v>25.6</v>
      </c>
      <c r="C2133">
        <v>20.6008468759671</v>
      </c>
      <c r="D2133">
        <v>20.079999999999998</v>
      </c>
      <c r="E2133">
        <v>7718236.0222343002</v>
      </c>
      <c r="F2133">
        <f t="shared" si="33"/>
        <v>2.1439561657841995</v>
      </c>
    </row>
    <row r="2134" spans="1:6" x14ac:dyDescent="0.35">
      <c r="A2134" t="s">
        <v>2133</v>
      </c>
      <c r="B2134">
        <v>25.6</v>
      </c>
      <c r="C2134">
        <v>20.7541601076394</v>
      </c>
      <c r="D2134">
        <v>20.79</v>
      </c>
      <c r="E2134">
        <v>1699512.00393886</v>
      </c>
      <c r="F2134">
        <f t="shared" si="33"/>
        <v>0.47208704543012864</v>
      </c>
    </row>
    <row r="2135" spans="1:6" x14ac:dyDescent="0.35">
      <c r="A2135" t="s">
        <v>2134</v>
      </c>
      <c r="B2135">
        <v>25.6</v>
      </c>
      <c r="C2135">
        <v>22.043374238755199</v>
      </c>
      <c r="D2135">
        <v>23.9</v>
      </c>
      <c r="E2135">
        <v>0</v>
      </c>
      <c r="F2135">
        <f t="shared" si="33"/>
        <v>0</v>
      </c>
    </row>
    <row r="2136" spans="1:6" x14ac:dyDescent="0.35">
      <c r="A2136" t="s">
        <v>2135</v>
      </c>
      <c r="B2136">
        <v>25.6</v>
      </c>
      <c r="C2136">
        <v>22.533669388791299</v>
      </c>
      <c r="D2136">
        <v>25.44</v>
      </c>
      <c r="E2136">
        <v>0</v>
      </c>
      <c r="F2136">
        <f t="shared" si="33"/>
        <v>0</v>
      </c>
    </row>
    <row r="2137" spans="1:6" x14ac:dyDescent="0.35">
      <c r="A2137" t="s">
        <v>2136</v>
      </c>
      <c r="B2137">
        <v>25.6</v>
      </c>
      <c r="C2137">
        <v>22.0769486749263</v>
      </c>
      <c r="D2137">
        <v>22.06</v>
      </c>
      <c r="E2137">
        <v>2349524.45028299</v>
      </c>
      <c r="F2137">
        <f t="shared" si="33"/>
        <v>0.65264620275070839</v>
      </c>
    </row>
    <row r="2138" spans="1:6" x14ac:dyDescent="0.35">
      <c r="A2138" t="s">
        <v>2137</v>
      </c>
      <c r="B2138">
        <v>25.725000000000001</v>
      </c>
      <c r="C2138">
        <v>22.882755980173499</v>
      </c>
      <c r="D2138">
        <v>25.49</v>
      </c>
      <c r="E2138">
        <v>0</v>
      </c>
      <c r="F2138">
        <f t="shared" si="33"/>
        <v>0</v>
      </c>
    </row>
    <row r="2139" spans="1:6" x14ac:dyDescent="0.35">
      <c r="A2139" t="s">
        <v>2138</v>
      </c>
      <c r="B2139">
        <v>25.85</v>
      </c>
      <c r="C2139">
        <v>23.302741177275198</v>
      </c>
      <c r="D2139">
        <v>24.34</v>
      </c>
      <c r="E2139">
        <v>0</v>
      </c>
      <c r="F2139">
        <f t="shared" si="33"/>
        <v>0</v>
      </c>
    </row>
    <row r="2140" spans="1:6" x14ac:dyDescent="0.35">
      <c r="A2140" t="s">
        <v>2139</v>
      </c>
      <c r="B2140">
        <v>25.975000000000001</v>
      </c>
      <c r="C2140">
        <v>23.612378704524399</v>
      </c>
      <c r="D2140">
        <v>24.47</v>
      </c>
      <c r="E2140">
        <v>0</v>
      </c>
      <c r="F2140">
        <f t="shared" si="33"/>
        <v>0</v>
      </c>
    </row>
    <row r="2141" spans="1:6" x14ac:dyDescent="0.35">
      <c r="A2141" t="s">
        <v>2140</v>
      </c>
      <c r="B2141">
        <v>26.1</v>
      </c>
      <c r="C2141">
        <v>24.058120618504699</v>
      </c>
      <c r="D2141">
        <v>24.06</v>
      </c>
      <c r="E2141">
        <v>705585.03210378403</v>
      </c>
      <c r="F2141">
        <f t="shared" si="33"/>
        <v>0.19599599904772491</v>
      </c>
    </row>
    <row r="2142" spans="1:6" x14ac:dyDescent="0.35">
      <c r="A2142" t="s">
        <v>2141</v>
      </c>
      <c r="B2142">
        <v>26.25</v>
      </c>
      <c r="C2142">
        <v>24.310348624793299</v>
      </c>
      <c r="D2142">
        <v>25.19</v>
      </c>
      <c r="E2142">
        <v>0</v>
      </c>
      <c r="F2142">
        <f t="shared" si="33"/>
        <v>0</v>
      </c>
    </row>
    <row r="2143" spans="1:6" x14ac:dyDescent="0.35">
      <c r="A2143" t="s">
        <v>2142</v>
      </c>
      <c r="B2143">
        <v>26.4</v>
      </c>
      <c r="C2143">
        <v>21.8573113570651</v>
      </c>
      <c r="D2143">
        <v>21.3</v>
      </c>
      <c r="E2143">
        <v>7117151.5307514202</v>
      </c>
      <c r="F2143">
        <f t="shared" si="33"/>
        <v>1.9769881179090678</v>
      </c>
    </row>
    <row r="2144" spans="1:6" x14ac:dyDescent="0.35">
      <c r="A2144" t="s">
        <v>2143</v>
      </c>
      <c r="B2144">
        <v>26.549999999999901</v>
      </c>
      <c r="C2144">
        <v>23.189444360593001</v>
      </c>
      <c r="D2144">
        <v>24.09</v>
      </c>
      <c r="E2144">
        <v>0</v>
      </c>
      <c r="F2144">
        <f t="shared" si="33"/>
        <v>0</v>
      </c>
    </row>
    <row r="2145" spans="1:6" x14ac:dyDescent="0.35">
      <c r="A2145" t="s">
        <v>2144</v>
      </c>
      <c r="B2145">
        <v>26.7</v>
      </c>
      <c r="C2145">
        <v>23.760732141202801</v>
      </c>
      <c r="D2145">
        <v>25.66</v>
      </c>
      <c r="E2145">
        <v>0</v>
      </c>
      <c r="F2145">
        <f t="shared" si="33"/>
        <v>0</v>
      </c>
    </row>
    <row r="2146" spans="1:6" x14ac:dyDescent="0.35">
      <c r="A2146" t="s">
        <v>2145</v>
      </c>
      <c r="B2146">
        <v>26.974999999999898</v>
      </c>
      <c r="C2146">
        <v>24.184244412232299</v>
      </c>
      <c r="D2146">
        <v>24.89</v>
      </c>
      <c r="E2146">
        <v>0</v>
      </c>
      <c r="F2146">
        <f t="shared" si="33"/>
        <v>0</v>
      </c>
    </row>
    <row r="2147" spans="1:6" x14ac:dyDescent="0.35">
      <c r="A2147" t="s">
        <v>2146</v>
      </c>
      <c r="B2147">
        <v>27.25</v>
      </c>
      <c r="C2147">
        <v>21.3202545220521</v>
      </c>
      <c r="D2147">
        <v>20.319999999999901</v>
      </c>
      <c r="E2147">
        <v>8951160.9022828806</v>
      </c>
      <c r="F2147">
        <f t="shared" si="33"/>
        <v>2.4864355731143339</v>
      </c>
    </row>
    <row r="2148" spans="1:6" x14ac:dyDescent="0.35">
      <c r="A2148" t="s">
        <v>2147</v>
      </c>
      <c r="B2148">
        <v>27.524999999999999</v>
      </c>
      <c r="C2148">
        <v>23.097440517171599</v>
      </c>
      <c r="D2148">
        <v>25.08</v>
      </c>
      <c r="E2148">
        <v>0</v>
      </c>
      <c r="F2148">
        <f t="shared" si="33"/>
        <v>0</v>
      </c>
    </row>
    <row r="2149" spans="1:6" x14ac:dyDescent="0.35">
      <c r="A2149" t="s">
        <v>2148</v>
      </c>
      <c r="B2149">
        <v>27.8</v>
      </c>
      <c r="C2149">
        <v>23.807017957090402</v>
      </c>
      <c r="D2149">
        <v>25.44</v>
      </c>
      <c r="E2149">
        <v>0</v>
      </c>
      <c r="F2149">
        <f t="shared" si="33"/>
        <v>0</v>
      </c>
    </row>
    <row r="2150" spans="1:6" x14ac:dyDescent="0.35">
      <c r="A2150" t="s">
        <v>2149</v>
      </c>
      <c r="B2150">
        <v>28.2</v>
      </c>
      <c r="C2150">
        <v>21.917346354292</v>
      </c>
      <c r="D2150">
        <v>21.55</v>
      </c>
      <c r="E2150">
        <v>7381770.2460190495</v>
      </c>
      <c r="F2150">
        <f t="shared" si="33"/>
        <v>2.0504933753986796</v>
      </c>
    </row>
    <row r="2151" spans="1:6" x14ac:dyDescent="0.35">
      <c r="A2151" t="s">
        <v>2150</v>
      </c>
      <c r="B2151">
        <v>28.6</v>
      </c>
      <c r="C2151">
        <v>23.663776913405599</v>
      </c>
      <c r="D2151">
        <v>26.349999999999898</v>
      </c>
      <c r="E2151">
        <v>0</v>
      </c>
      <c r="F2151">
        <f t="shared" si="33"/>
        <v>0</v>
      </c>
    </row>
    <row r="2152" spans="1:6" x14ac:dyDescent="0.35">
      <c r="A2152" t="s">
        <v>2151</v>
      </c>
      <c r="B2152">
        <v>28.999999999999901</v>
      </c>
      <c r="C2152">
        <v>24.420458319884499</v>
      </c>
      <c r="D2152">
        <v>25.52</v>
      </c>
      <c r="E2152">
        <v>0</v>
      </c>
      <c r="F2152">
        <f t="shared" si="33"/>
        <v>0</v>
      </c>
    </row>
    <row r="2153" spans="1:6" x14ac:dyDescent="0.35">
      <c r="A2153" t="s">
        <v>2152</v>
      </c>
      <c r="B2153">
        <v>29.4</v>
      </c>
      <c r="C2153">
        <v>23.214295869195801</v>
      </c>
      <c r="D2153">
        <v>23.12</v>
      </c>
      <c r="E2153">
        <v>4829212.3807167001</v>
      </c>
      <c r="F2153">
        <f t="shared" si="33"/>
        <v>1.3414489566907235</v>
      </c>
    </row>
    <row r="2154" spans="1:6" x14ac:dyDescent="0.35">
      <c r="A2154" t="s">
        <v>2153</v>
      </c>
      <c r="B2154">
        <v>29.974999999999898</v>
      </c>
      <c r="C2154">
        <v>22.952448962930301</v>
      </c>
      <c r="D2154">
        <v>22.95</v>
      </c>
      <c r="E2154">
        <v>5880195.7467143498</v>
      </c>
      <c r="F2154">
        <f t="shared" si="33"/>
        <v>1.6333890141308185</v>
      </c>
    </row>
    <row r="2155" spans="1:6" x14ac:dyDescent="0.35">
      <c r="A2155" t="s">
        <v>2154</v>
      </c>
      <c r="B2155">
        <v>30.549999999999901</v>
      </c>
      <c r="C2155">
        <v>22.415401569606999</v>
      </c>
      <c r="D2155">
        <v>22.38</v>
      </c>
      <c r="E2155">
        <v>7324265.7989089601</v>
      </c>
      <c r="F2155">
        <f t="shared" si="33"/>
        <v>2.0345199050893332</v>
      </c>
    </row>
    <row r="2156" spans="1:6" x14ac:dyDescent="0.35">
      <c r="A2156" t="s">
        <v>2155</v>
      </c>
      <c r="B2156">
        <v>31.125</v>
      </c>
      <c r="C2156">
        <v>23.670400296267498</v>
      </c>
      <c r="D2156">
        <v>23.82</v>
      </c>
      <c r="E2156">
        <v>2986509.54757061</v>
      </c>
      <c r="F2156">
        <f t="shared" si="33"/>
        <v>0.82958664910506885</v>
      </c>
    </row>
    <row r="2157" spans="1:6" x14ac:dyDescent="0.35">
      <c r="A2157" t="s">
        <v>2156</v>
      </c>
      <c r="B2157">
        <v>31.7</v>
      </c>
      <c r="C2157">
        <v>25.152065659438801</v>
      </c>
      <c r="D2157">
        <v>26.34</v>
      </c>
      <c r="E2157">
        <v>0</v>
      </c>
      <c r="F2157">
        <f t="shared" si="33"/>
        <v>0</v>
      </c>
    </row>
    <row r="2158" spans="1:6" x14ac:dyDescent="0.35">
      <c r="A2158" t="s">
        <v>2157</v>
      </c>
      <c r="B2158">
        <v>32.099999999999902</v>
      </c>
      <c r="C2158">
        <v>22.6788221173565</v>
      </c>
      <c r="D2158">
        <v>20.329999999999899</v>
      </c>
      <c r="E2158">
        <v>11239054.9999964</v>
      </c>
      <c r="F2158">
        <f t="shared" si="33"/>
        <v>3.1219622197889998</v>
      </c>
    </row>
    <row r="2159" spans="1:6" x14ac:dyDescent="0.35">
      <c r="A2159" t="s">
        <v>2158</v>
      </c>
      <c r="B2159">
        <v>32.5</v>
      </c>
      <c r="C2159">
        <v>24.794143401769698</v>
      </c>
      <c r="D2159">
        <v>27.57</v>
      </c>
      <c r="E2159">
        <v>0</v>
      </c>
      <c r="F2159">
        <f t="shared" si="33"/>
        <v>0</v>
      </c>
    </row>
    <row r="2160" spans="1:6" x14ac:dyDescent="0.35">
      <c r="A2160" t="s">
        <v>2159</v>
      </c>
      <c r="B2160">
        <v>32.9</v>
      </c>
      <c r="C2160">
        <v>22.5659178015982</v>
      </c>
      <c r="D2160">
        <v>21.11</v>
      </c>
      <c r="E2160">
        <v>9886190.7422207799</v>
      </c>
      <c r="F2160">
        <f t="shared" si="33"/>
        <v>2.7461662919926035</v>
      </c>
    </row>
    <row r="2161" spans="1:6" x14ac:dyDescent="0.35">
      <c r="A2161" t="s">
        <v>2160</v>
      </c>
      <c r="B2161">
        <v>33.299999999999997</v>
      </c>
      <c r="C2161">
        <v>24.503419050908001</v>
      </c>
      <c r="D2161">
        <v>24.89</v>
      </c>
      <c r="E2161">
        <v>1726354.51805789</v>
      </c>
      <c r="F2161">
        <f t="shared" si="33"/>
        <v>0.47954330531708456</v>
      </c>
    </row>
    <row r="2162" spans="1:6" x14ac:dyDescent="0.35">
      <c r="A2162" t="s">
        <v>2161</v>
      </c>
      <c r="B2162">
        <v>33.724999999999902</v>
      </c>
      <c r="C2162">
        <v>24.450691269533099</v>
      </c>
      <c r="D2162">
        <v>24.4499999999999</v>
      </c>
      <c r="E2162">
        <v>3252950.9601162402</v>
      </c>
      <c r="F2162">
        <f t="shared" si="33"/>
        <v>0.90359821179916888</v>
      </c>
    </row>
    <row r="2163" spans="1:6" x14ac:dyDescent="0.35">
      <c r="A2163" t="s">
        <v>2162</v>
      </c>
      <c r="B2163">
        <v>34.15</v>
      </c>
      <c r="C2163">
        <v>26.048342949773499</v>
      </c>
      <c r="D2163">
        <v>27.81</v>
      </c>
      <c r="E2163">
        <v>0</v>
      </c>
      <c r="F2163">
        <f t="shared" si="33"/>
        <v>0</v>
      </c>
    </row>
    <row r="2164" spans="1:6" x14ac:dyDescent="0.35">
      <c r="A2164" t="s">
        <v>2163</v>
      </c>
      <c r="B2164">
        <v>34.575000000000003</v>
      </c>
      <c r="C2164">
        <v>27.263529698812501</v>
      </c>
      <c r="D2164">
        <v>27.28</v>
      </c>
      <c r="E2164">
        <v>1148726.1047431901</v>
      </c>
      <c r="F2164">
        <f t="shared" si="33"/>
        <v>0.31909083992335385</v>
      </c>
    </row>
    <row r="2165" spans="1:6" x14ac:dyDescent="0.35">
      <c r="A2165" t="s">
        <v>2164</v>
      </c>
      <c r="B2165">
        <v>35</v>
      </c>
      <c r="C2165">
        <v>23.7192523740658</v>
      </c>
      <c r="D2165">
        <v>22.26</v>
      </c>
      <c r="E2165">
        <v>9607587.8620252609</v>
      </c>
      <c r="F2165">
        <f t="shared" si="33"/>
        <v>2.6687765411376527</v>
      </c>
    </row>
    <row r="2166" spans="1:6" x14ac:dyDescent="0.35">
      <c r="A2166" t="s">
        <v>2165</v>
      </c>
      <c r="B2166">
        <v>35.274999999999999</v>
      </c>
      <c r="C2166">
        <v>23.546355158325699</v>
      </c>
      <c r="D2166">
        <v>23.69</v>
      </c>
      <c r="E2166">
        <v>3543617.4237316698</v>
      </c>
      <c r="F2166">
        <f t="shared" si="33"/>
        <v>0.98433896072933569</v>
      </c>
    </row>
    <row r="2167" spans="1:6" x14ac:dyDescent="0.35">
      <c r="A2167" t="s">
        <v>2166</v>
      </c>
      <c r="B2167">
        <v>35.549999999999997</v>
      </c>
      <c r="C2167">
        <v>25.380763496783199</v>
      </c>
      <c r="D2167">
        <v>25.78</v>
      </c>
      <c r="E2167">
        <v>1859795.90174445</v>
      </c>
      <c r="F2167">
        <f t="shared" si="33"/>
        <v>0.51661038599476983</v>
      </c>
    </row>
    <row r="2168" spans="1:6" x14ac:dyDescent="0.35">
      <c r="A2168" t="s">
        <v>2167</v>
      </c>
      <c r="B2168">
        <v>35.825000000000003</v>
      </c>
      <c r="C2168">
        <v>25.693262972406998</v>
      </c>
      <c r="D2168">
        <v>25.7</v>
      </c>
      <c r="E2168">
        <v>3403941.2277431702</v>
      </c>
      <c r="F2168">
        <f t="shared" si="33"/>
        <v>0.94553998636004233</v>
      </c>
    </row>
    <row r="2169" spans="1:6" x14ac:dyDescent="0.35">
      <c r="A2169" t="s">
        <v>2168</v>
      </c>
      <c r="B2169">
        <v>36.1</v>
      </c>
      <c r="C2169">
        <v>25.068329025342901</v>
      </c>
      <c r="D2169">
        <v>25.02</v>
      </c>
      <c r="E2169">
        <v>5322978.8383512199</v>
      </c>
      <c r="F2169">
        <f t="shared" si="33"/>
        <v>1.4786064157595251</v>
      </c>
    </row>
    <row r="2170" spans="1:6" x14ac:dyDescent="0.35">
      <c r="A2170" t="s">
        <v>2169</v>
      </c>
      <c r="B2170">
        <v>36.1</v>
      </c>
      <c r="C2170">
        <v>25.619042299105299</v>
      </c>
      <c r="D2170">
        <v>25.64</v>
      </c>
      <c r="E2170">
        <v>4309229.7116736602</v>
      </c>
      <c r="F2170">
        <f t="shared" si="33"/>
        <v>1.197009210849286</v>
      </c>
    </row>
    <row r="2171" spans="1:6" x14ac:dyDescent="0.35">
      <c r="A2171" t="s">
        <v>2170</v>
      </c>
      <c r="B2171">
        <v>36.1</v>
      </c>
      <c r="C2171">
        <v>24.793795166668101</v>
      </c>
      <c r="D2171">
        <v>24.75</v>
      </c>
      <c r="E2171">
        <v>6747309.3981037401</v>
      </c>
      <c r="F2171">
        <f t="shared" si="33"/>
        <v>1.8742541099864607</v>
      </c>
    </row>
    <row r="2172" spans="1:6" x14ac:dyDescent="0.35">
      <c r="A2172" t="s">
        <v>2171</v>
      </c>
      <c r="B2172">
        <v>36.1</v>
      </c>
      <c r="C2172">
        <v>23.8998550209119</v>
      </c>
      <c r="D2172">
        <v>23.739999999999899</v>
      </c>
      <c r="E2172">
        <v>8774663.3226839397</v>
      </c>
      <c r="F2172">
        <f t="shared" si="33"/>
        <v>2.4374084284484994</v>
      </c>
    </row>
    <row r="2173" spans="1:6" x14ac:dyDescent="0.35">
      <c r="A2173" t="s">
        <v>2172</v>
      </c>
      <c r="B2173">
        <v>36.1</v>
      </c>
      <c r="C2173">
        <v>23.039344035969201</v>
      </c>
      <c r="D2173">
        <v>21.73</v>
      </c>
      <c r="E2173">
        <v>10275258.747600799</v>
      </c>
      <c r="F2173">
        <f t="shared" si="33"/>
        <v>2.8542408243910549</v>
      </c>
    </row>
    <row r="2174" spans="1:6" x14ac:dyDescent="0.35">
      <c r="A2174" t="s">
        <v>2173</v>
      </c>
      <c r="B2174">
        <v>36.25</v>
      </c>
      <c r="C2174">
        <v>22.349092747875499</v>
      </c>
      <c r="D2174">
        <v>20.1999999999999</v>
      </c>
      <c r="E2174">
        <v>10069526.445820199</v>
      </c>
      <c r="F2174">
        <f t="shared" si="33"/>
        <v>2.7970929170670433</v>
      </c>
    </row>
    <row r="2175" spans="1:6" x14ac:dyDescent="0.35">
      <c r="A2175" t="s">
        <v>2174</v>
      </c>
      <c r="B2175">
        <v>36.4</v>
      </c>
      <c r="C2175">
        <v>22.552228915706799</v>
      </c>
      <c r="D2175">
        <v>22.56</v>
      </c>
      <c r="E2175">
        <v>7962293.9455809202</v>
      </c>
      <c r="F2175">
        <f t="shared" si="33"/>
        <v>2.2117500876155769</v>
      </c>
    </row>
    <row r="2176" spans="1:6" x14ac:dyDescent="0.35">
      <c r="A2176" t="s">
        <v>2175</v>
      </c>
      <c r="B2176">
        <v>36.549999999999997</v>
      </c>
      <c r="C2176">
        <v>24.446796009450701</v>
      </c>
      <c r="D2176">
        <v>24.71</v>
      </c>
      <c r="E2176">
        <v>3266201.27153156</v>
      </c>
      <c r="F2176">
        <f t="shared" si="33"/>
        <v>0.90727885680349363</v>
      </c>
    </row>
    <row r="2177" spans="1:6" x14ac:dyDescent="0.35">
      <c r="A2177" t="s">
        <v>2176</v>
      </c>
      <c r="B2177">
        <v>36.700000000000003</v>
      </c>
      <c r="C2177">
        <v>22.4275947328481</v>
      </c>
      <c r="D2177">
        <v>20.420000000000002</v>
      </c>
      <c r="E2177">
        <v>9975898.0000950601</v>
      </c>
      <c r="F2177">
        <f t="shared" si="33"/>
        <v>2.7710849946704057</v>
      </c>
    </row>
    <row r="2178" spans="1:6" x14ac:dyDescent="0.35">
      <c r="A2178" t="s">
        <v>2177</v>
      </c>
      <c r="B2178">
        <v>36.549999999999997</v>
      </c>
      <c r="C2178">
        <v>25.591610790392998</v>
      </c>
      <c r="D2178">
        <v>27.34</v>
      </c>
      <c r="E2178">
        <v>0</v>
      </c>
      <c r="F2178">
        <f t="shared" si="33"/>
        <v>0</v>
      </c>
    </row>
    <row r="2179" spans="1:6" x14ac:dyDescent="0.35">
      <c r="A2179" t="s">
        <v>2178</v>
      </c>
      <c r="B2179">
        <v>36.4</v>
      </c>
      <c r="C2179">
        <v>23.0148272252768</v>
      </c>
      <c r="D2179">
        <v>22.54</v>
      </c>
      <c r="E2179">
        <v>7151399.6258950196</v>
      </c>
      <c r="F2179">
        <f t="shared" ref="F2179:F2242" si="34">E2179*0.000000277778</f>
        <v>1.9865014852818668</v>
      </c>
    </row>
    <row r="2180" spans="1:6" x14ac:dyDescent="0.35">
      <c r="A2180" t="s">
        <v>2179</v>
      </c>
      <c r="B2180">
        <v>36.25</v>
      </c>
      <c r="C2180">
        <v>23.4706953222992</v>
      </c>
      <c r="D2180">
        <v>23.49</v>
      </c>
      <c r="E2180">
        <v>6960266.0998833999</v>
      </c>
      <c r="F2180">
        <f t="shared" si="34"/>
        <v>1.933408796693411</v>
      </c>
    </row>
    <row r="2181" spans="1:6" x14ac:dyDescent="0.35">
      <c r="A2181" t="s">
        <v>2180</v>
      </c>
      <c r="B2181">
        <v>36.1</v>
      </c>
      <c r="C2181">
        <v>26.155613974059801</v>
      </c>
      <c r="D2181">
        <v>27.669999999999899</v>
      </c>
      <c r="E2181">
        <v>0</v>
      </c>
      <c r="F2181">
        <f t="shared" si="34"/>
        <v>0</v>
      </c>
    </row>
    <row r="2182" spans="1:6" x14ac:dyDescent="0.35">
      <c r="A2182" t="s">
        <v>2181</v>
      </c>
      <c r="B2182">
        <v>36.1</v>
      </c>
      <c r="C2182">
        <v>23.538237181396301</v>
      </c>
      <c r="D2182">
        <v>23.11</v>
      </c>
      <c r="E2182">
        <v>6493055.4214514801</v>
      </c>
      <c r="F2182">
        <f t="shared" si="34"/>
        <v>1.8036279488599491</v>
      </c>
    </row>
    <row r="2183" spans="1:6" x14ac:dyDescent="0.35">
      <c r="A2183" t="s">
        <v>2182</v>
      </c>
      <c r="B2183">
        <v>36.1</v>
      </c>
      <c r="C2183">
        <v>26.132959138756402</v>
      </c>
      <c r="D2183">
        <v>27.82</v>
      </c>
      <c r="E2183">
        <v>0</v>
      </c>
      <c r="F2183">
        <f t="shared" si="34"/>
        <v>0</v>
      </c>
    </row>
    <row r="2184" spans="1:6" x14ac:dyDescent="0.35">
      <c r="A2184" t="s">
        <v>2183</v>
      </c>
      <c r="B2184">
        <v>36.1</v>
      </c>
      <c r="C2184">
        <v>23.601636723153</v>
      </c>
      <c r="D2184">
        <v>21.86</v>
      </c>
      <c r="E2184">
        <v>9426178.6958514396</v>
      </c>
      <c r="F2184">
        <f t="shared" si="34"/>
        <v>2.6183850657762209</v>
      </c>
    </row>
    <row r="2185" spans="1:6" x14ac:dyDescent="0.35">
      <c r="A2185" t="s">
        <v>2184</v>
      </c>
      <c r="B2185">
        <v>36.1</v>
      </c>
      <c r="C2185">
        <v>25.2259873148687</v>
      </c>
      <c r="D2185">
        <v>25.37</v>
      </c>
      <c r="E2185">
        <v>3101178.2167508099</v>
      </c>
      <c r="F2185">
        <f t="shared" si="34"/>
        <v>0.86143908269260649</v>
      </c>
    </row>
    <row r="2186" spans="1:6" x14ac:dyDescent="0.35">
      <c r="A2186" t="s">
        <v>2185</v>
      </c>
      <c r="B2186">
        <v>35.674999999999997</v>
      </c>
      <c r="C2186">
        <v>22.955151633432799</v>
      </c>
      <c r="D2186">
        <v>21.8</v>
      </c>
      <c r="E2186">
        <v>10168490.6020029</v>
      </c>
      <c r="F2186">
        <f t="shared" si="34"/>
        <v>2.8245829824431614</v>
      </c>
    </row>
    <row r="2187" spans="1:6" x14ac:dyDescent="0.35">
      <c r="A2187" t="s">
        <v>2186</v>
      </c>
      <c r="B2187">
        <v>35.25</v>
      </c>
      <c r="C2187">
        <v>21.878417536216201</v>
      </c>
      <c r="D2187">
        <v>20.329999999999998</v>
      </c>
      <c r="E2187">
        <v>10153165.182139</v>
      </c>
      <c r="F2187">
        <f t="shared" si="34"/>
        <v>2.8203259179642068</v>
      </c>
    </row>
    <row r="2188" spans="1:6" x14ac:dyDescent="0.35">
      <c r="A2188" t="s">
        <v>2187</v>
      </c>
      <c r="B2188">
        <v>34.824999999999903</v>
      </c>
      <c r="C2188">
        <v>23.117547481172199</v>
      </c>
      <c r="D2188">
        <v>23.12</v>
      </c>
      <c r="E2188">
        <v>5720108.9210818699</v>
      </c>
      <c r="F2188">
        <f t="shared" si="34"/>
        <v>1.5889204158802797</v>
      </c>
    </row>
    <row r="2189" spans="1:6" x14ac:dyDescent="0.35">
      <c r="A2189" t="s">
        <v>2188</v>
      </c>
      <c r="B2189">
        <v>34.4</v>
      </c>
      <c r="C2189">
        <v>25.4713533792623</v>
      </c>
      <c r="D2189">
        <v>26.809999999999899</v>
      </c>
      <c r="E2189">
        <v>0</v>
      </c>
      <c r="F2189">
        <f t="shared" si="34"/>
        <v>0</v>
      </c>
    </row>
    <row r="2190" spans="1:6" x14ac:dyDescent="0.35">
      <c r="A2190" t="s">
        <v>2189</v>
      </c>
      <c r="B2190">
        <v>33.849999999999902</v>
      </c>
      <c r="C2190">
        <v>22.949179571458401</v>
      </c>
      <c r="D2190">
        <v>22.509999999999899</v>
      </c>
      <c r="E2190">
        <v>6810641.2184295198</v>
      </c>
      <c r="F2190">
        <f t="shared" si="34"/>
        <v>1.891846296372915</v>
      </c>
    </row>
    <row r="2191" spans="1:6" x14ac:dyDescent="0.35">
      <c r="A2191" t="s">
        <v>2190</v>
      </c>
      <c r="B2191">
        <v>33.299999999999997</v>
      </c>
      <c r="C2191">
        <v>25.403559770387599</v>
      </c>
      <c r="D2191">
        <v>26.2</v>
      </c>
      <c r="E2191">
        <v>658159.65316030697</v>
      </c>
      <c r="F2191">
        <f t="shared" si="34"/>
        <v>0.18282227213556373</v>
      </c>
    </row>
    <row r="2192" spans="1:6" x14ac:dyDescent="0.35">
      <c r="A2192" t="s">
        <v>2191</v>
      </c>
      <c r="B2192">
        <v>32.75</v>
      </c>
      <c r="C2192">
        <v>25.634976336536901</v>
      </c>
      <c r="D2192">
        <v>25.68</v>
      </c>
      <c r="E2192">
        <v>1884336.34982131</v>
      </c>
      <c r="F2192">
        <f t="shared" si="34"/>
        <v>0.52342718258066379</v>
      </c>
    </row>
    <row r="2193" spans="1:6" x14ac:dyDescent="0.35">
      <c r="A2193" t="s">
        <v>2192</v>
      </c>
      <c r="B2193">
        <v>32.200000000000003</v>
      </c>
      <c r="C2193">
        <v>24.4342887597175</v>
      </c>
      <c r="D2193">
        <v>24.37</v>
      </c>
      <c r="E2193">
        <v>5914075.7721744096</v>
      </c>
      <c r="F2193">
        <f t="shared" si="34"/>
        <v>1.6428001398430632</v>
      </c>
    </row>
    <row r="2194" spans="1:6" x14ac:dyDescent="0.35">
      <c r="A2194" t="s">
        <v>2193</v>
      </c>
      <c r="B2194">
        <v>31.65</v>
      </c>
      <c r="C2194">
        <v>26.0585347707474</v>
      </c>
      <c r="D2194">
        <v>26.51</v>
      </c>
      <c r="E2194">
        <v>857404.33401483402</v>
      </c>
      <c r="F2194">
        <f t="shared" si="34"/>
        <v>0.23816806109397257</v>
      </c>
    </row>
    <row r="2195" spans="1:6" x14ac:dyDescent="0.35">
      <c r="A2195" t="s">
        <v>2194</v>
      </c>
      <c r="B2195">
        <v>31.1</v>
      </c>
      <c r="C2195">
        <v>23.3924216751473</v>
      </c>
      <c r="D2195">
        <v>22.8399999999999</v>
      </c>
      <c r="E2195">
        <v>7758218.3292482104</v>
      </c>
      <c r="F2195">
        <f t="shared" si="34"/>
        <v>2.1550623710619092</v>
      </c>
    </row>
    <row r="2196" spans="1:6" x14ac:dyDescent="0.35">
      <c r="A2196" t="s">
        <v>2195</v>
      </c>
      <c r="B2196">
        <v>30.55</v>
      </c>
      <c r="C2196">
        <v>22.265667689885699</v>
      </c>
      <c r="D2196">
        <v>20.56</v>
      </c>
      <c r="E2196">
        <v>10961064.4840452</v>
      </c>
      <c r="F2196">
        <f t="shared" si="34"/>
        <v>3.0447425702491073</v>
      </c>
    </row>
    <row r="2197" spans="1:6" x14ac:dyDescent="0.35">
      <c r="A2197" t="s">
        <v>2196</v>
      </c>
      <c r="B2197">
        <v>30</v>
      </c>
      <c r="C2197">
        <v>21.5945485294104</v>
      </c>
      <c r="D2197">
        <v>21.35</v>
      </c>
      <c r="E2197">
        <v>10147669.8364473</v>
      </c>
      <c r="F2197">
        <f t="shared" si="34"/>
        <v>2.818799431828658</v>
      </c>
    </row>
    <row r="2198" spans="1:6" x14ac:dyDescent="0.35">
      <c r="A2198" t="s">
        <v>2197</v>
      </c>
      <c r="B2198">
        <v>29.725000000000001</v>
      </c>
      <c r="C2198">
        <v>24.0896319963304</v>
      </c>
      <c r="D2198">
        <v>26.139999999999901</v>
      </c>
      <c r="E2198">
        <v>0</v>
      </c>
      <c r="F2198">
        <f t="shared" si="34"/>
        <v>0</v>
      </c>
    </row>
    <row r="2199" spans="1:6" x14ac:dyDescent="0.35">
      <c r="A2199" t="s">
        <v>2198</v>
      </c>
      <c r="B2199">
        <v>29.45</v>
      </c>
      <c r="C2199">
        <v>26.010614019661499</v>
      </c>
      <c r="D2199">
        <v>26.479999999999901</v>
      </c>
      <c r="E2199">
        <v>0</v>
      </c>
      <c r="F2199">
        <f t="shared" si="34"/>
        <v>0</v>
      </c>
    </row>
    <row r="2200" spans="1:6" x14ac:dyDescent="0.35">
      <c r="A2200" t="s">
        <v>2199</v>
      </c>
      <c r="B2200">
        <v>29.174999999999901</v>
      </c>
      <c r="C2200">
        <v>25.858514445610599</v>
      </c>
      <c r="D2200">
        <v>25.95</v>
      </c>
      <c r="E2200">
        <v>633063.71832814196</v>
      </c>
      <c r="F2200">
        <f t="shared" si="34"/>
        <v>0.1758511735497546</v>
      </c>
    </row>
    <row r="2201" spans="1:6" x14ac:dyDescent="0.35">
      <c r="A2201" t="s">
        <v>2200</v>
      </c>
      <c r="B2201">
        <v>28.9</v>
      </c>
      <c r="C2201">
        <v>22.552664141049199</v>
      </c>
      <c r="D2201">
        <v>21.3799999999999</v>
      </c>
      <c r="E2201">
        <v>9804662.8307959791</v>
      </c>
      <c r="F2201">
        <f t="shared" si="34"/>
        <v>2.7235196318128452</v>
      </c>
    </row>
    <row r="2202" spans="1:6" x14ac:dyDescent="0.35">
      <c r="A2202" t="s">
        <v>2201</v>
      </c>
      <c r="B2202">
        <v>28.624999999999901</v>
      </c>
      <c r="C2202">
        <v>24.618182859581601</v>
      </c>
      <c r="D2202">
        <v>25.36</v>
      </c>
      <c r="E2202">
        <v>0</v>
      </c>
      <c r="F2202">
        <f t="shared" si="34"/>
        <v>0</v>
      </c>
    </row>
    <row r="2203" spans="1:6" x14ac:dyDescent="0.35">
      <c r="A2203" t="s">
        <v>2202</v>
      </c>
      <c r="B2203">
        <v>28.35</v>
      </c>
      <c r="C2203">
        <v>25.316768973405999</v>
      </c>
      <c r="D2203">
        <v>27.9299999999999</v>
      </c>
      <c r="E2203">
        <v>0</v>
      </c>
      <c r="F2203">
        <f t="shared" si="34"/>
        <v>0</v>
      </c>
    </row>
    <row r="2204" spans="1:6" x14ac:dyDescent="0.35">
      <c r="A2204" t="s">
        <v>2203</v>
      </c>
      <c r="B2204">
        <v>28.074999999999999</v>
      </c>
      <c r="C2204">
        <v>25.8104541110085</v>
      </c>
      <c r="D2204">
        <v>27.62</v>
      </c>
      <c r="E2204">
        <v>0</v>
      </c>
      <c r="F2204">
        <f t="shared" si="34"/>
        <v>0</v>
      </c>
    </row>
    <row r="2205" spans="1:6" x14ac:dyDescent="0.35">
      <c r="A2205" t="s">
        <v>2204</v>
      </c>
      <c r="B2205">
        <v>27.8</v>
      </c>
      <c r="C2205">
        <v>23.7398154571482</v>
      </c>
      <c r="D2205">
        <v>23.5399999999999</v>
      </c>
      <c r="E2205">
        <v>5044982.11982424</v>
      </c>
      <c r="F2205">
        <f t="shared" si="34"/>
        <v>1.4013850432805377</v>
      </c>
    </row>
    <row r="2206" spans="1:6" x14ac:dyDescent="0.35">
      <c r="A2206" t="s">
        <v>2205</v>
      </c>
      <c r="B2206">
        <v>27.524999999999999</v>
      </c>
      <c r="C2206">
        <v>22.040263071969399</v>
      </c>
      <c r="D2206">
        <v>21.709999999999901</v>
      </c>
      <c r="E2206">
        <v>9364007.5820294898</v>
      </c>
      <c r="F2206">
        <f t="shared" si="34"/>
        <v>2.6011152981209875</v>
      </c>
    </row>
    <row r="2207" spans="1:6" x14ac:dyDescent="0.35">
      <c r="A2207" t="s">
        <v>2206</v>
      </c>
      <c r="B2207">
        <v>27.25</v>
      </c>
      <c r="C2207">
        <v>23.999571608405301</v>
      </c>
      <c r="D2207">
        <v>25.3</v>
      </c>
      <c r="E2207">
        <v>0</v>
      </c>
      <c r="F2207">
        <f t="shared" si="34"/>
        <v>0</v>
      </c>
    </row>
    <row r="2208" spans="1:6" x14ac:dyDescent="0.35">
      <c r="A2208" t="s">
        <v>2207</v>
      </c>
      <c r="B2208">
        <v>26.974999999999898</v>
      </c>
      <c r="C2208">
        <v>23.795250748904699</v>
      </c>
      <c r="D2208">
        <v>23.79</v>
      </c>
      <c r="E2208">
        <v>2516382.1715791202</v>
      </c>
      <c r="F2208">
        <f t="shared" si="34"/>
        <v>0.69899560685690487</v>
      </c>
    </row>
    <row r="2209" spans="1:6" x14ac:dyDescent="0.35">
      <c r="A2209" t="s">
        <v>2208</v>
      </c>
      <c r="B2209">
        <v>26.7</v>
      </c>
      <c r="C2209">
        <v>24.722636538244</v>
      </c>
      <c r="D2209">
        <v>27.0399999999999</v>
      </c>
      <c r="E2209">
        <v>0</v>
      </c>
      <c r="F2209">
        <f t="shared" si="34"/>
        <v>0</v>
      </c>
    </row>
    <row r="2210" spans="1:6" x14ac:dyDescent="0.35">
      <c r="A2210" t="s">
        <v>2209</v>
      </c>
      <c r="B2210">
        <v>26.424999999999901</v>
      </c>
      <c r="C2210">
        <v>25.1811870082261</v>
      </c>
      <c r="D2210">
        <v>27.08</v>
      </c>
      <c r="E2210">
        <v>0</v>
      </c>
      <c r="F2210">
        <f t="shared" si="34"/>
        <v>0</v>
      </c>
    </row>
    <row r="2211" spans="1:6" x14ac:dyDescent="0.35">
      <c r="A2211" t="s">
        <v>2210</v>
      </c>
      <c r="B2211">
        <v>26.15</v>
      </c>
      <c r="C2211">
        <v>25.4373026731846</v>
      </c>
      <c r="D2211">
        <v>27.44</v>
      </c>
      <c r="E2211">
        <v>0</v>
      </c>
      <c r="F2211">
        <f t="shared" si="34"/>
        <v>0</v>
      </c>
    </row>
    <row r="2212" spans="1:6" x14ac:dyDescent="0.35">
      <c r="A2212" t="s">
        <v>2211</v>
      </c>
      <c r="B2212">
        <v>25.875</v>
      </c>
      <c r="C2212">
        <v>22.6945545319216</v>
      </c>
      <c r="D2212">
        <v>22.19</v>
      </c>
      <c r="E2212">
        <v>6307906.6518428102</v>
      </c>
      <c r="F2212">
        <f t="shared" si="34"/>
        <v>1.7521976939355921</v>
      </c>
    </row>
    <row r="2213" spans="1:6" x14ac:dyDescent="0.35">
      <c r="A2213" t="s">
        <v>2212</v>
      </c>
      <c r="B2213">
        <v>25.6</v>
      </c>
      <c r="C2213">
        <v>24.159638237079101</v>
      </c>
      <c r="D2213">
        <v>26.8</v>
      </c>
      <c r="E2213">
        <v>0</v>
      </c>
      <c r="F2213">
        <f t="shared" si="34"/>
        <v>0</v>
      </c>
    </row>
    <row r="2214" spans="1:6" x14ac:dyDescent="0.35">
      <c r="A2214" t="s">
        <v>2213</v>
      </c>
      <c r="B2214">
        <v>25.3</v>
      </c>
      <c r="C2214">
        <v>22.053190986717699</v>
      </c>
      <c r="D2214">
        <v>21.82</v>
      </c>
      <c r="E2214">
        <v>5725071.8032575501</v>
      </c>
      <c r="F2214">
        <f t="shared" si="34"/>
        <v>1.5902989953652757</v>
      </c>
    </row>
    <row r="2215" spans="1:6" x14ac:dyDescent="0.35">
      <c r="A2215" t="s">
        <v>2214</v>
      </c>
      <c r="B2215">
        <v>25</v>
      </c>
      <c r="C2215">
        <v>23.385163734215901</v>
      </c>
      <c r="D2215">
        <v>25.2</v>
      </c>
      <c r="E2215">
        <v>0</v>
      </c>
      <c r="F2215">
        <f t="shared" si="34"/>
        <v>0</v>
      </c>
    </row>
    <row r="2216" spans="1:6" x14ac:dyDescent="0.35">
      <c r="A2216" t="s">
        <v>2215</v>
      </c>
      <c r="B2216">
        <v>24.6999999999999</v>
      </c>
      <c r="C2216">
        <v>23.925604814138399</v>
      </c>
      <c r="D2216">
        <v>27.78</v>
      </c>
      <c r="E2216">
        <v>0</v>
      </c>
      <c r="F2216">
        <f t="shared" si="34"/>
        <v>0</v>
      </c>
    </row>
    <row r="2217" spans="1:6" x14ac:dyDescent="0.35">
      <c r="A2217" t="s">
        <v>2216</v>
      </c>
      <c r="B2217">
        <v>24.4</v>
      </c>
      <c r="C2217">
        <v>24.14188882398</v>
      </c>
      <c r="D2217">
        <v>26.48</v>
      </c>
      <c r="E2217">
        <v>0</v>
      </c>
      <c r="F2217">
        <f t="shared" si="34"/>
        <v>0</v>
      </c>
    </row>
    <row r="2218" spans="1:6" x14ac:dyDescent="0.35">
      <c r="A2218" t="s">
        <v>2217</v>
      </c>
      <c r="B2218">
        <v>24.274999999999999</v>
      </c>
      <c r="C2218">
        <v>24.664009690696499</v>
      </c>
      <c r="D2218">
        <v>27.92</v>
      </c>
      <c r="E2218">
        <v>0</v>
      </c>
      <c r="F2218">
        <f t="shared" si="34"/>
        <v>0</v>
      </c>
    </row>
    <row r="2219" spans="1:6" x14ac:dyDescent="0.35">
      <c r="A2219" t="s">
        <v>2218</v>
      </c>
      <c r="B2219">
        <v>24.15</v>
      </c>
      <c r="C2219">
        <v>22.1368839622194</v>
      </c>
      <c r="D2219">
        <v>21.759999999999899</v>
      </c>
      <c r="E2219">
        <v>5402950.5323379003</v>
      </c>
      <c r="F2219">
        <f t="shared" si="34"/>
        <v>1.5008207929717572</v>
      </c>
    </row>
    <row r="2220" spans="1:6" x14ac:dyDescent="0.35">
      <c r="A2220" t="s">
        <v>2219</v>
      </c>
      <c r="B2220">
        <v>24.024999999999999</v>
      </c>
      <c r="C2220">
        <v>22.3143257555212</v>
      </c>
      <c r="D2220">
        <v>25.18</v>
      </c>
      <c r="E2220">
        <v>0</v>
      </c>
      <c r="F2220">
        <f t="shared" si="34"/>
        <v>0</v>
      </c>
    </row>
    <row r="2221" spans="1:6" x14ac:dyDescent="0.35">
      <c r="A2221" t="s">
        <v>2220</v>
      </c>
      <c r="B2221">
        <v>23.9</v>
      </c>
      <c r="C2221">
        <v>23.209090870562601</v>
      </c>
      <c r="D2221">
        <v>26.97</v>
      </c>
      <c r="E2221">
        <v>0</v>
      </c>
      <c r="F2221">
        <f t="shared" si="34"/>
        <v>0</v>
      </c>
    </row>
    <row r="2222" spans="1:6" x14ac:dyDescent="0.35">
      <c r="A2222" t="s">
        <v>2221</v>
      </c>
      <c r="B2222">
        <v>23.749999999999901</v>
      </c>
      <c r="C2222">
        <v>22.1041033782667</v>
      </c>
      <c r="D2222">
        <v>22.06</v>
      </c>
      <c r="E2222">
        <v>3409883.0297808</v>
      </c>
      <c r="F2222">
        <f t="shared" si="34"/>
        <v>0.94719048824645102</v>
      </c>
    </row>
    <row r="2223" spans="1:6" x14ac:dyDescent="0.35">
      <c r="A2223" t="s">
        <v>2222</v>
      </c>
      <c r="B2223">
        <v>23.6</v>
      </c>
      <c r="C2223">
        <v>20.959198432742699</v>
      </c>
      <c r="D2223">
        <v>20.81</v>
      </c>
      <c r="E2223">
        <v>6772791.0563790696</v>
      </c>
      <c r="F2223">
        <f t="shared" si="34"/>
        <v>1.8813323540588651</v>
      </c>
    </row>
    <row r="2224" spans="1:6" x14ac:dyDescent="0.35">
      <c r="A2224" t="s">
        <v>2223</v>
      </c>
      <c r="B2224">
        <v>23.45</v>
      </c>
      <c r="C2224">
        <v>22.205346120103599</v>
      </c>
      <c r="D2224">
        <v>25.2</v>
      </c>
      <c r="E2224">
        <v>0</v>
      </c>
      <c r="F2224">
        <f t="shared" si="34"/>
        <v>0</v>
      </c>
    </row>
    <row r="2225" spans="1:6" x14ac:dyDescent="0.35">
      <c r="A2225" t="s">
        <v>2224</v>
      </c>
      <c r="B2225">
        <v>23.3</v>
      </c>
      <c r="C2225">
        <v>22.692854109155999</v>
      </c>
      <c r="D2225">
        <v>26.08</v>
      </c>
      <c r="E2225">
        <v>0</v>
      </c>
      <c r="F2225">
        <f t="shared" si="34"/>
        <v>0</v>
      </c>
    </row>
    <row r="2226" spans="1:6" x14ac:dyDescent="0.35">
      <c r="A2226" t="s">
        <v>2225</v>
      </c>
      <c r="B2226">
        <v>23.45</v>
      </c>
      <c r="C2226">
        <v>20.74855361913</v>
      </c>
      <c r="D2226">
        <v>20.5</v>
      </c>
      <c r="E2226">
        <v>6034135.3858891902</v>
      </c>
      <c r="F2226">
        <f t="shared" si="34"/>
        <v>1.6761500592215275</v>
      </c>
    </row>
    <row r="2227" spans="1:6" x14ac:dyDescent="0.35">
      <c r="A2227" t="s">
        <v>2226</v>
      </c>
      <c r="B2227">
        <v>23.6</v>
      </c>
      <c r="C2227">
        <v>22.055012105874599</v>
      </c>
      <c r="D2227">
        <v>27.9</v>
      </c>
      <c r="E2227">
        <v>0</v>
      </c>
      <c r="F2227">
        <f t="shared" si="34"/>
        <v>0</v>
      </c>
    </row>
    <row r="2228" spans="1:6" x14ac:dyDescent="0.35">
      <c r="A2228" t="s">
        <v>2227</v>
      </c>
      <c r="B2228">
        <v>23.749999999999901</v>
      </c>
      <c r="C2228">
        <v>22.569881296344398</v>
      </c>
      <c r="D2228">
        <v>24.1</v>
      </c>
      <c r="E2228">
        <v>0</v>
      </c>
      <c r="F2228">
        <f t="shared" si="34"/>
        <v>0</v>
      </c>
    </row>
    <row r="2229" spans="1:6" x14ac:dyDescent="0.35">
      <c r="A2229" t="s">
        <v>2228</v>
      </c>
      <c r="B2229">
        <v>23.9</v>
      </c>
      <c r="C2229">
        <v>20.4301841942961</v>
      </c>
      <c r="D2229">
        <v>20.079999999999998</v>
      </c>
      <c r="E2229">
        <v>6210715.2640740899</v>
      </c>
      <c r="F2229">
        <f t="shared" si="34"/>
        <v>1.7252000646239725</v>
      </c>
    </row>
    <row r="2230" spans="1:6" x14ac:dyDescent="0.35">
      <c r="A2230" t="s">
        <v>2229</v>
      </c>
      <c r="B2230">
        <v>24.024999999999999</v>
      </c>
      <c r="C2230">
        <v>20.775239222350201</v>
      </c>
      <c r="D2230">
        <v>20.79</v>
      </c>
      <c r="E2230">
        <v>3442517.2473435099</v>
      </c>
      <c r="F2230">
        <f t="shared" si="34"/>
        <v>0.95625555593258549</v>
      </c>
    </row>
    <row r="2231" spans="1:6" x14ac:dyDescent="0.35">
      <c r="A2231" t="s">
        <v>2230</v>
      </c>
      <c r="B2231">
        <v>24.15</v>
      </c>
      <c r="C2231">
        <v>21.8498836092825</v>
      </c>
      <c r="D2231">
        <v>23.9</v>
      </c>
      <c r="E2231">
        <v>0</v>
      </c>
      <c r="F2231">
        <f t="shared" si="34"/>
        <v>0</v>
      </c>
    </row>
    <row r="2232" spans="1:6" x14ac:dyDescent="0.35">
      <c r="A2232" t="s">
        <v>2231</v>
      </c>
      <c r="B2232">
        <v>24.274999999999999</v>
      </c>
      <c r="C2232">
        <v>22.3170551902627</v>
      </c>
      <c r="D2232">
        <v>25.44</v>
      </c>
      <c r="E2232">
        <v>0</v>
      </c>
      <c r="F2232">
        <f t="shared" si="34"/>
        <v>0</v>
      </c>
    </row>
    <row r="2233" spans="1:6" x14ac:dyDescent="0.35">
      <c r="A2233" t="s">
        <v>2232</v>
      </c>
      <c r="B2233">
        <v>24.4</v>
      </c>
      <c r="C2233">
        <v>22.111134134116099</v>
      </c>
      <c r="D2233">
        <v>22.06</v>
      </c>
      <c r="E2233">
        <v>2267921.6265904098</v>
      </c>
      <c r="F2233">
        <f t="shared" si="34"/>
        <v>0.62997873359103085</v>
      </c>
    </row>
    <row r="2234" spans="1:6" x14ac:dyDescent="0.35">
      <c r="A2234" t="s">
        <v>2233</v>
      </c>
      <c r="B2234">
        <v>24.549999999999901</v>
      </c>
      <c r="C2234">
        <v>22.709625159935499</v>
      </c>
      <c r="D2234">
        <v>25.49</v>
      </c>
      <c r="E2234">
        <v>0</v>
      </c>
      <c r="F2234">
        <f t="shared" si="34"/>
        <v>0</v>
      </c>
    </row>
    <row r="2235" spans="1:6" x14ac:dyDescent="0.35">
      <c r="A2235" t="s">
        <v>2234</v>
      </c>
      <c r="B2235">
        <v>24.7</v>
      </c>
      <c r="C2235">
        <v>23.0629140668368</v>
      </c>
      <c r="D2235">
        <v>24.34</v>
      </c>
      <c r="E2235">
        <v>0</v>
      </c>
      <c r="F2235">
        <f t="shared" si="34"/>
        <v>0</v>
      </c>
    </row>
    <row r="2236" spans="1:6" x14ac:dyDescent="0.35">
      <c r="A2236" t="s">
        <v>2235</v>
      </c>
      <c r="B2236">
        <v>24.85</v>
      </c>
      <c r="C2236">
        <v>23.325369039085999</v>
      </c>
      <c r="D2236">
        <v>24.47</v>
      </c>
      <c r="E2236">
        <v>0</v>
      </c>
      <c r="F2236">
        <f t="shared" si="34"/>
        <v>0</v>
      </c>
    </row>
    <row r="2237" spans="1:6" x14ac:dyDescent="0.35">
      <c r="A2237" t="s">
        <v>2236</v>
      </c>
      <c r="B2237">
        <v>25</v>
      </c>
      <c r="C2237">
        <v>23.885295222108301</v>
      </c>
      <c r="D2237">
        <v>24.06</v>
      </c>
      <c r="E2237">
        <v>0</v>
      </c>
      <c r="F2237">
        <f t="shared" si="34"/>
        <v>0</v>
      </c>
    </row>
    <row r="2238" spans="1:6" x14ac:dyDescent="0.35">
      <c r="A2238" t="s">
        <v>2237</v>
      </c>
      <c r="B2238">
        <v>25.274999999999999</v>
      </c>
      <c r="C2238">
        <v>24.051230027023198</v>
      </c>
      <c r="D2238">
        <v>25.189999999999898</v>
      </c>
      <c r="E2238">
        <v>0</v>
      </c>
      <c r="F2238">
        <f t="shared" si="34"/>
        <v>0</v>
      </c>
    </row>
    <row r="2239" spans="1:6" x14ac:dyDescent="0.35">
      <c r="A2239" t="s">
        <v>2238</v>
      </c>
      <c r="B2239">
        <v>25.55</v>
      </c>
      <c r="C2239">
        <v>21.742342601486499</v>
      </c>
      <c r="D2239">
        <v>21.299999999999901</v>
      </c>
      <c r="E2239">
        <v>7050344.5169225996</v>
      </c>
      <c r="F2239">
        <f t="shared" si="34"/>
        <v>1.9584305992217257</v>
      </c>
    </row>
    <row r="2240" spans="1:6" x14ac:dyDescent="0.35">
      <c r="A2240" t="s">
        <v>2239</v>
      </c>
      <c r="B2240">
        <v>25.824999999999999</v>
      </c>
      <c r="C2240">
        <v>23.1756517559608</v>
      </c>
      <c r="D2240">
        <v>24.09</v>
      </c>
      <c r="E2240">
        <v>0</v>
      </c>
      <c r="F2240">
        <f t="shared" si="34"/>
        <v>0</v>
      </c>
    </row>
    <row r="2241" spans="1:6" x14ac:dyDescent="0.35">
      <c r="A2241" t="s">
        <v>2240</v>
      </c>
      <c r="B2241">
        <v>26.1</v>
      </c>
      <c r="C2241">
        <v>23.694033288929798</v>
      </c>
      <c r="D2241">
        <v>25.66</v>
      </c>
      <c r="E2241">
        <v>0</v>
      </c>
      <c r="F2241">
        <f t="shared" si="34"/>
        <v>0</v>
      </c>
    </row>
    <row r="2242" spans="1:6" x14ac:dyDescent="0.35">
      <c r="A2242" t="s">
        <v>2241</v>
      </c>
      <c r="B2242">
        <v>26.524999999999999</v>
      </c>
      <c r="C2242">
        <v>24.158807483276</v>
      </c>
      <c r="D2242">
        <v>24.89</v>
      </c>
      <c r="E2242">
        <v>0</v>
      </c>
      <c r="F2242">
        <f t="shared" si="34"/>
        <v>0</v>
      </c>
    </row>
    <row r="2243" spans="1:6" x14ac:dyDescent="0.35">
      <c r="A2243" t="s">
        <v>2242</v>
      </c>
      <c r="B2243">
        <v>26.95</v>
      </c>
      <c r="C2243">
        <v>21.3356326838821</v>
      </c>
      <c r="D2243">
        <v>20.319999999999901</v>
      </c>
      <c r="E2243">
        <v>9451206.7090859804</v>
      </c>
      <c r="F2243">
        <f t="shared" ref="F2243:F2306" si="35">E2243*0.000000277778</f>
        <v>2.6253372972364852</v>
      </c>
    </row>
    <row r="2244" spans="1:6" x14ac:dyDescent="0.35">
      <c r="A2244" t="s">
        <v>2243</v>
      </c>
      <c r="B2244">
        <v>27.375</v>
      </c>
      <c r="C2244">
        <v>23.1268587076089</v>
      </c>
      <c r="D2244">
        <v>25.08</v>
      </c>
      <c r="E2244">
        <v>0</v>
      </c>
      <c r="F2244">
        <f t="shared" si="35"/>
        <v>0</v>
      </c>
    </row>
    <row r="2245" spans="1:6" x14ac:dyDescent="0.35">
      <c r="A2245" t="s">
        <v>2244</v>
      </c>
      <c r="B2245">
        <v>27.8</v>
      </c>
      <c r="C2245">
        <v>23.826692180077099</v>
      </c>
      <c r="D2245">
        <v>25.44</v>
      </c>
      <c r="E2245">
        <v>0</v>
      </c>
      <c r="F2245">
        <f t="shared" si="35"/>
        <v>0</v>
      </c>
    </row>
    <row r="2246" spans="1:6" x14ac:dyDescent="0.35">
      <c r="A2246" t="s">
        <v>2245</v>
      </c>
      <c r="B2246">
        <v>28.35</v>
      </c>
      <c r="C2246">
        <v>21.8943913932711</v>
      </c>
      <c r="D2246">
        <v>21.55</v>
      </c>
      <c r="E2246">
        <v>6670242.1811929103</v>
      </c>
      <c r="F2246">
        <f t="shared" si="35"/>
        <v>1.8528465326074042</v>
      </c>
    </row>
    <row r="2247" spans="1:6" x14ac:dyDescent="0.35">
      <c r="A2247" t="s">
        <v>2246</v>
      </c>
      <c r="B2247">
        <v>28.9</v>
      </c>
      <c r="C2247">
        <v>23.632465078166</v>
      </c>
      <c r="D2247">
        <v>26.35</v>
      </c>
      <c r="E2247">
        <v>0</v>
      </c>
      <c r="F2247">
        <f t="shared" si="35"/>
        <v>0</v>
      </c>
    </row>
    <row r="2248" spans="1:6" x14ac:dyDescent="0.35">
      <c r="A2248" t="s">
        <v>2247</v>
      </c>
      <c r="B2248">
        <v>29.45</v>
      </c>
      <c r="C2248">
        <v>24.394992824260999</v>
      </c>
      <c r="D2248">
        <v>25.52</v>
      </c>
      <c r="E2248">
        <v>0</v>
      </c>
      <c r="F2248">
        <f t="shared" si="35"/>
        <v>0</v>
      </c>
    </row>
    <row r="2249" spans="1:6" x14ac:dyDescent="0.35">
      <c r="A2249" t="s">
        <v>2248</v>
      </c>
      <c r="B2249">
        <v>30</v>
      </c>
      <c r="C2249">
        <v>23.1971475190307</v>
      </c>
      <c r="D2249">
        <v>23.12</v>
      </c>
      <c r="E2249">
        <v>4834491.3014795296</v>
      </c>
      <c r="F2249">
        <f t="shared" si="35"/>
        <v>1.3429153247423806</v>
      </c>
    </row>
    <row r="2250" spans="1:6" x14ac:dyDescent="0.35">
      <c r="A2250" t="s">
        <v>2249</v>
      </c>
      <c r="B2250">
        <v>30.55</v>
      </c>
      <c r="C2250">
        <v>22.9537784486681</v>
      </c>
      <c r="D2250">
        <v>22.95</v>
      </c>
      <c r="E2250">
        <v>5494173.66364743</v>
      </c>
      <c r="F2250">
        <f t="shared" si="35"/>
        <v>1.5261605719406557</v>
      </c>
    </row>
    <row r="2251" spans="1:6" x14ac:dyDescent="0.35">
      <c r="A2251" t="s">
        <v>2250</v>
      </c>
      <c r="B2251">
        <v>31.1</v>
      </c>
      <c r="C2251">
        <v>22.396791992266799</v>
      </c>
      <c r="D2251">
        <v>22.38</v>
      </c>
      <c r="E2251">
        <v>6743335.7677129796</v>
      </c>
      <c r="F2251">
        <f t="shared" si="35"/>
        <v>1.873150322883776</v>
      </c>
    </row>
    <row r="2252" spans="1:6" x14ac:dyDescent="0.35">
      <c r="A2252" t="s">
        <v>2251</v>
      </c>
      <c r="B2252">
        <v>31.65</v>
      </c>
      <c r="C2252">
        <v>23.649541875648101</v>
      </c>
      <c r="D2252">
        <v>23.82</v>
      </c>
      <c r="E2252">
        <v>2483380.5511516901</v>
      </c>
      <c r="F2252">
        <f t="shared" si="35"/>
        <v>0.68982848273781416</v>
      </c>
    </row>
    <row r="2253" spans="1:6" x14ac:dyDescent="0.35">
      <c r="A2253" t="s">
        <v>2252</v>
      </c>
      <c r="B2253">
        <v>32.200000000000003</v>
      </c>
      <c r="C2253">
        <v>25.072063433178201</v>
      </c>
      <c r="D2253">
        <v>26.34</v>
      </c>
      <c r="E2253">
        <v>0</v>
      </c>
      <c r="F2253">
        <f t="shared" si="35"/>
        <v>0</v>
      </c>
    </row>
    <row r="2254" spans="1:6" x14ac:dyDescent="0.35">
      <c r="A2254" t="s">
        <v>2253</v>
      </c>
      <c r="B2254">
        <v>32.625</v>
      </c>
      <c r="C2254">
        <v>21.857152812506001</v>
      </c>
      <c r="D2254">
        <v>20.329999999999998</v>
      </c>
      <c r="E2254">
        <v>10009328.2437011</v>
      </c>
      <c r="F2254">
        <f t="shared" si="35"/>
        <v>2.7803711808788041</v>
      </c>
    </row>
    <row r="2255" spans="1:6" x14ac:dyDescent="0.35">
      <c r="A2255" t="s">
        <v>2254</v>
      </c>
      <c r="B2255">
        <v>33.049999999999997</v>
      </c>
      <c r="C2255">
        <v>24.3311907811167</v>
      </c>
      <c r="D2255">
        <v>27.569999999999901</v>
      </c>
      <c r="E2255">
        <v>0</v>
      </c>
      <c r="F2255">
        <f t="shared" si="35"/>
        <v>0</v>
      </c>
    </row>
    <row r="2256" spans="1:6" x14ac:dyDescent="0.35">
      <c r="A2256" t="s">
        <v>2255</v>
      </c>
      <c r="B2256">
        <v>33.474999999999902</v>
      </c>
      <c r="C2256">
        <v>22.252307864620999</v>
      </c>
      <c r="D2256">
        <v>21.11</v>
      </c>
      <c r="E2256">
        <v>8962148.2987016793</v>
      </c>
      <c r="F2256">
        <f t="shared" si="35"/>
        <v>2.4894876301167548</v>
      </c>
    </row>
    <row r="2257" spans="1:6" x14ac:dyDescent="0.35">
      <c r="A2257" t="s">
        <v>2256</v>
      </c>
      <c r="B2257">
        <v>33.9</v>
      </c>
      <c r="C2257">
        <v>24.380578816930502</v>
      </c>
      <c r="D2257">
        <v>24.89</v>
      </c>
      <c r="E2257">
        <v>1306864.1037888201</v>
      </c>
      <c r="F2257">
        <f t="shared" si="35"/>
        <v>0.36301809702225085</v>
      </c>
    </row>
    <row r="2258" spans="1:6" x14ac:dyDescent="0.35">
      <c r="A2258" t="s">
        <v>2257</v>
      </c>
      <c r="B2258">
        <v>34.024999999999999</v>
      </c>
      <c r="C2258">
        <v>24.449836094625901</v>
      </c>
      <c r="D2258">
        <v>24.45</v>
      </c>
      <c r="E2258">
        <v>3014591.9232792901</v>
      </c>
      <c r="F2258">
        <f t="shared" si="35"/>
        <v>0.83738731526467458</v>
      </c>
    </row>
    <row r="2259" spans="1:6" x14ac:dyDescent="0.35">
      <c r="A2259" t="s">
        <v>2258</v>
      </c>
      <c r="B2259">
        <v>34.15</v>
      </c>
      <c r="C2259">
        <v>26.1679597488883</v>
      </c>
      <c r="D2259">
        <v>27.81</v>
      </c>
      <c r="E2259">
        <v>0</v>
      </c>
      <c r="F2259">
        <f t="shared" si="35"/>
        <v>0</v>
      </c>
    </row>
    <row r="2260" spans="1:6" x14ac:dyDescent="0.35">
      <c r="A2260" t="s">
        <v>2259</v>
      </c>
      <c r="B2260">
        <v>34.274999999999999</v>
      </c>
      <c r="C2260">
        <v>26.9599203781355</v>
      </c>
      <c r="D2260">
        <v>27.28</v>
      </c>
      <c r="E2260">
        <v>818723.04757196305</v>
      </c>
      <c r="F2260">
        <f t="shared" si="35"/>
        <v>0.22742325070844474</v>
      </c>
    </row>
    <row r="2261" spans="1:6" x14ac:dyDescent="0.35">
      <c r="A2261" t="s">
        <v>2260</v>
      </c>
      <c r="B2261">
        <v>34.4</v>
      </c>
      <c r="C2261">
        <v>23.500460693230501</v>
      </c>
      <c r="D2261">
        <v>22.26</v>
      </c>
      <c r="E2261">
        <v>9065633.6407357808</v>
      </c>
      <c r="F2261">
        <f t="shared" si="35"/>
        <v>2.5182335814563035</v>
      </c>
    </row>
    <row r="2262" spans="1:6" x14ac:dyDescent="0.35">
      <c r="A2262" t="s">
        <v>2261</v>
      </c>
      <c r="B2262">
        <v>34.699999999999903</v>
      </c>
      <c r="C2262">
        <v>23.545487071910198</v>
      </c>
      <c r="D2262">
        <v>23.69</v>
      </c>
      <c r="E2262">
        <v>3571194.3321534302</v>
      </c>
      <c r="F2262">
        <f t="shared" si="35"/>
        <v>0.99199921919691547</v>
      </c>
    </row>
    <row r="2263" spans="1:6" x14ac:dyDescent="0.35">
      <c r="A2263" t="s">
        <v>2262</v>
      </c>
      <c r="B2263">
        <v>35</v>
      </c>
      <c r="C2263">
        <v>25.3961815020564</v>
      </c>
      <c r="D2263">
        <v>25.78</v>
      </c>
      <c r="E2263">
        <v>1942994.30013567</v>
      </c>
      <c r="F2263">
        <f t="shared" si="35"/>
        <v>0.53972107070308617</v>
      </c>
    </row>
    <row r="2264" spans="1:6" x14ac:dyDescent="0.35">
      <c r="A2264" t="s">
        <v>2263</v>
      </c>
      <c r="B2264">
        <v>35.299999999999997</v>
      </c>
      <c r="C2264">
        <v>25.693428329312798</v>
      </c>
      <c r="D2264">
        <v>25.7</v>
      </c>
      <c r="E2264">
        <v>3330052.4929000698</v>
      </c>
      <c r="F2264">
        <f t="shared" si="35"/>
        <v>0.92501532137279552</v>
      </c>
    </row>
    <row r="2265" spans="1:6" x14ac:dyDescent="0.35">
      <c r="A2265" t="s">
        <v>2264</v>
      </c>
      <c r="B2265">
        <v>35.6</v>
      </c>
      <c r="C2265">
        <v>25.0663832116166</v>
      </c>
      <c r="D2265">
        <v>25.02</v>
      </c>
      <c r="E2265">
        <v>5091463.1287626103</v>
      </c>
      <c r="F2265">
        <f t="shared" si="35"/>
        <v>1.4142964449814204</v>
      </c>
    </row>
    <row r="2266" spans="1:6" x14ac:dyDescent="0.35">
      <c r="A2266" t="s">
        <v>2265</v>
      </c>
      <c r="B2266">
        <v>35.725000000000001</v>
      </c>
      <c r="C2266">
        <v>25.619660876907801</v>
      </c>
      <c r="D2266">
        <v>25.64</v>
      </c>
      <c r="E2266">
        <v>4124829.7074514502</v>
      </c>
      <c r="F2266">
        <f t="shared" si="35"/>
        <v>1.145786946476449</v>
      </c>
    </row>
    <row r="2267" spans="1:6" x14ac:dyDescent="0.35">
      <c r="A2267" t="s">
        <v>2266</v>
      </c>
      <c r="B2267">
        <v>35.85</v>
      </c>
      <c r="C2267">
        <v>24.7921310515313</v>
      </c>
      <c r="D2267">
        <v>24.75</v>
      </c>
      <c r="E2267">
        <v>6414464.2903568596</v>
      </c>
      <c r="F2267">
        <f t="shared" si="35"/>
        <v>1.7817970616467476</v>
      </c>
    </row>
    <row r="2268" spans="1:6" x14ac:dyDescent="0.35">
      <c r="A2268" t="s">
        <v>2267</v>
      </c>
      <c r="B2268">
        <v>35.975000000000001</v>
      </c>
      <c r="C2268">
        <v>23.874969222630298</v>
      </c>
      <c r="D2268">
        <v>23.739999999999899</v>
      </c>
      <c r="E2268">
        <v>8450278.4294829704</v>
      </c>
      <c r="F2268">
        <f t="shared" si="35"/>
        <v>2.3473014415849205</v>
      </c>
    </row>
    <row r="2269" spans="1:6" x14ac:dyDescent="0.35">
      <c r="A2269" t="s">
        <v>2268</v>
      </c>
      <c r="B2269">
        <v>36.1</v>
      </c>
      <c r="C2269">
        <v>23.001164425829199</v>
      </c>
      <c r="D2269">
        <v>21.73</v>
      </c>
      <c r="E2269">
        <v>10219293.5574301</v>
      </c>
      <c r="F2269">
        <f t="shared" si="35"/>
        <v>2.8386949257958181</v>
      </c>
    </row>
    <row r="2270" spans="1:6" x14ac:dyDescent="0.35">
      <c r="A2270" t="s">
        <v>2269</v>
      </c>
      <c r="B2270">
        <v>36.25</v>
      </c>
      <c r="C2270">
        <v>22.543786986730002</v>
      </c>
      <c r="D2270">
        <v>20.1999999999999</v>
      </c>
      <c r="E2270">
        <v>10099693.8446151</v>
      </c>
      <c r="F2270">
        <f t="shared" si="35"/>
        <v>2.8054727567694933</v>
      </c>
    </row>
    <row r="2271" spans="1:6" x14ac:dyDescent="0.35">
      <c r="A2271" t="s">
        <v>2270</v>
      </c>
      <c r="B2271">
        <v>36.4</v>
      </c>
      <c r="C2271">
        <v>22.501165726598501</v>
      </c>
      <c r="D2271">
        <v>22.56</v>
      </c>
      <c r="E2271">
        <v>8295754.2999573797</v>
      </c>
      <c r="F2271">
        <f t="shared" si="35"/>
        <v>2.304378037933561</v>
      </c>
    </row>
    <row r="2272" spans="1:6" x14ac:dyDescent="0.35">
      <c r="A2272" t="s">
        <v>2271</v>
      </c>
      <c r="B2272">
        <v>36.549999999999997</v>
      </c>
      <c r="C2272">
        <v>24.4366414236768</v>
      </c>
      <c r="D2272">
        <v>24.71</v>
      </c>
      <c r="E2272">
        <v>3246314.77574762</v>
      </c>
      <c r="F2272">
        <f t="shared" si="35"/>
        <v>0.90175482577762234</v>
      </c>
    </row>
    <row r="2273" spans="1:6" x14ac:dyDescent="0.35">
      <c r="A2273" t="s">
        <v>2272</v>
      </c>
      <c r="B2273">
        <v>36.700000000000003</v>
      </c>
      <c r="C2273">
        <v>22.417928068939201</v>
      </c>
      <c r="D2273">
        <v>20.420000000000002</v>
      </c>
      <c r="E2273">
        <v>10000300.4181189</v>
      </c>
      <c r="F2273">
        <f t="shared" si="35"/>
        <v>2.7778634495442316</v>
      </c>
    </row>
    <row r="2274" spans="1:6" x14ac:dyDescent="0.35">
      <c r="A2274" t="s">
        <v>2273</v>
      </c>
      <c r="B2274">
        <v>36.700000000000003</v>
      </c>
      <c r="C2274">
        <v>25.5520751991473</v>
      </c>
      <c r="D2274">
        <v>27.34</v>
      </c>
      <c r="E2274">
        <v>0</v>
      </c>
      <c r="F2274">
        <f t="shared" si="35"/>
        <v>0</v>
      </c>
    </row>
    <row r="2275" spans="1:6" x14ac:dyDescent="0.35">
      <c r="A2275" t="s">
        <v>2274</v>
      </c>
      <c r="B2275">
        <v>36.700000000000003</v>
      </c>
      <c r="C2275">
        <v>23.0040237794692</v>
      </c>
      <c r="D2275">
        <v>22.54</v>
      </c>
      <c r="E2275">
        <v>7195838.22151729</v>
      </c>
      <c r="F2275">
        <f t="shared" si="35"/>
        <v>1.9988455494966297</v>
      </c>
    </row>
    <row r="2276" spans="1:6" x14ac:dyDescent="0.35">
      <c r="A2276" t="s">
        <v>2275</v>
      </c>
      <c r="B2276">
        <v>36.700000000000003</v>
      </c>
      <c r="C2276">
        <v>23.478947440894899</v>
      </c>
      <c r="D2276">
        <v>23.49</v>
      </c>
      <c r="E2276">
        <v>6889067.1437927801</v>
      </c>
      <c r="F2276">
        <f t="shared" si="35"/>
        <v>1.9136312930684707</v>
      </c>
    </row>
    <row r="2277" spans="1:6" x14ac:dyDescent="0.35">
      <c r="A2277" t="s">
        <v>2276</v>
      </c>
      <c r="B2277">
        <v>36.700000000000003</v>
      </c>
      <c r="C2277">
        <v>26.198425224408499</v>
      </c>
      <c r="D2277">
        <v>27.669999999999899</v>
      </c>
      <c r="E2277">
        <v>0</v>
      </c>
      <c r="F2277">
        <f t="shared" si="35"/>
        <v>0</v>
      </c>
    </row>
    <row r="2278" spans="1:6" x14ac:dyDescent="0.35">
      <c r="A2278" t="s">
        <v>2277</v>
      </c>
      <c r="B2278">
        <v>36.549999999999997</v>
      </c>
      <c r="C2278">
        <v>23.5609517526233</v>
      </c>
      <c r="D2278">
        <v>23.11</v>
      </c>
      <c r="E2278">
        <v>6604075.9525632104</v>
      </c>
      <c r="F2278">
        <f t="shared" si="35"/>
        <v>1.8344670099511033</v>
      </c>
    </row>
    <row r="2279" spans="1:6" x14ac:dyDescent="0.35">
      <c r="A2279" t="s">
        <v>2278</v>
      </c>
      <c r="B2279">
        <v>36.4</v>
      </c>
      <c r="C2279">
        <v>26.1983852275022</v>
      </c>
      <c r="D2279">
        <v>27.82</v>
      </c>
      <c r="E2279">
        <v>0</v>
      </c>
      <c r="F2279">
        <f t="shared" si="35"/>
        <v>0</v>
      </c>
    </row>
    <row r="2280" spans="1:6" x14ac:dyDescent="0.35">
      <c r="A2280" t="s">
        <v>2279</v>
      </c>
      <c r="B2280">
        <v>36.25</v>
      </c>
      <c r="C2280">
        <v>23.650549180853901</v>
      </c>
      <c r="D2280">
        <v>21.86</v>
      </c>
      <c r="E2280">
        <v>9442930.8012336995</v>
      </c>
      <c r="F2280">
        <f t="shared" si="35"/>
        <v>2.6230384321050946</v>
      </c>
    </row>
    <row r="2281" spans="1:6" x14ac:dyDescent="0.35">
      <c r="A2281" t="s">
        <v>2280</v>
      </c>
      <c r="B2281">
        <v>36.1</v>
      </c>
      <c r="C2281">
        <v>25.235524999626701</v>
      </c>
      <c r="D2281">
        <v>25.37</v>
      </c>
      <c r="E2281">
        <v>3160402.5501862001</v>
      </c>
      <c r="F2281">
        <f t="shared" si="35"/>
        <v>0.87789029958562226</v>
      </c>
    </row>
    <row r="2282" spans="1:6" x14ac:dyDescent="0.35">
      <c r="A2282" t="s">
        <v>2281</v>
      </c>
      <c r="B2282">
        <v>35.674999999999997</v>
      </c>
      <c r="C2282">
        <v>22.947493819389098</v>
      </c>
      <c r="D2282">
        <v>21.8</v>
      </c>
      <c r="E2282">
        <v>10091278.054971799</v>
      </c>
      <c r="F2282">
        <f t="shared" si="35"/>
        <v>2.8031350355539564</v>
      </c>
    </row>
    <row r="2283" spans="1:6" x14ac:dyDescent="0.35">
      <c r="A2283" t="s">
        <v>2282</v>
      </c>
      <c r="B2283">
        <v>35.25</v>
      </c>
      <c r="C2283">
        <v>21.816869702906999</v>
      </c>
      <c r="D2283">
        <v>20.329999999999998</v>
      </c>
      <c r="E2283">
        <v>10099119.280683801</v>
      </c>
      <c r="F2283">
        <f t="shared" si="35"/>
        <v>2.8053131555497846</v>
      </c>
    </row>
    <row r="2284" spans="1:6" x14ac:dyDescent="0.35">
      <c r="A2284" t="s">
        <v>2283</v>
      </c>
      <c r="B2284">
        <v>34.824999999999903</v>
      </c>
      <c r="C2284">
        <v>23.033839846247599</v>
      </c>
      <c r="D2284">
        <v>23.12</v>
      </c>
      <c r="E2284">
        <v>5160981.2745039398</v>
      </c>
      <c r="F2284">
        <f t="shared" si="35"/>
        <v>1.4336070564691554</v>
      </c>
    </row>
    <row r="2285" spans="1:6" x14ac:dyDescent="0.35">
      <c r="A2285" t="s">
        <v>2284</v>
      </c>
      <c r="B2285">
        <v>34.4</v>
      </c>
      <c r="C2285">
        <v>25.424600274198699</v>
      </c>
      <c r="D2285">
        <v>26.81</v>
      </c>
      <c r="E2285">
        <v>0</v>
      </c>
      <c r="F2285">
        <f t="shared" si="35"/>
        <v>0</v>
      </c>
    </row>
    <row r="2286" spans="1:6" x14ac:dyDescent="0.35">
      <c r="A2286" t="s">
        <v>2285</v>
      </c>
      <c r="B2286">
        <v>33.849999999999902</v>
      </c>
      <c r="C2286">
        <v>22.886663838875201</v>
      </c>
      <c r="D2286">
        <v>22.509999999999899</v>
      </c>
      <c r="E2286">
        <v>6198335.23734752</v>
      </c>
      <c r="F2286">
        <f t="shared" si="35"/>
        <v>1.7217611655599194</v>
      </c>
    </row>
    <row r="2287" spans="1:6" x14ac:dyDescent="0.35">
      <c r="A2287" t="s">
        <v>2286</v>
      </c>
      <c r="B2287">
        <v>33.299999999999997</v>
      </c>
      <c r="C2287">
        <v>25.370596296860001</v>
      </c>
      <c r="D2287">
        <v>26.2</v>
      </c>
      <c r="E2287">
        <v>552615.44131648995</v>
      </c>
      <c r="F2287">
        <f t="shared" si="35"/>
        <v>0.15350441205801194</v>
      </c>
    </row>
    <row r="2288" spans="1:6" x14ac:dyDescent="0.35">
      <c r="A2288" t="s">
        <v>2287</v>
      </c>
      <c r="B2288">
        <v>32.75</v>
      </c>
      <c r="C2288">
        <v>25.669525105716101</v>
      </c>
      <c r="D2288">
        <v>25.68</v>
      </c>
      <c r="E2288">
        <v>2246606.5929219201</v>
      </c>
      <c r="F2288">
        <f t="shared" si="35"/>
        <v>0.62405788616866509</v>
      </c>
    </row>
    <row r="2289" spans="1:6" x14ac:dyDescent="0.35">
      <c r="A2289" t="s">
        <v>2288</v>
      </c>
      <c r="B2289">
        <v>32.200000000000003</v>
      </c>
      <c r="C2289">
        <v>24.4119645654302</v>
      </c>
      <c r="D2289">
        <v>24.37</v>
      </c>
      <c r="E2289">
        <v>5228776.1465425203</v>
      </c>
      <c r="F2289">
        <f t="shared" si="35"/>
        <v>1.4524389804342881</v>
      </c>
    </row>
    <row r="2290" spans="1:6" x14ac:dyDescent="0.35">
      <c r="A2290" t="s">
        <v>2289</v>
      </c>
      <c r="B2290">
        <v>31.8</v>
      </c>
      <c r="C2290">
        <v>25.984248823622799</v>
      </c>
      <c r="D2290">
        <v>26.51</v>
      </c>
      <c r="E2290">
        <v>802181.27753890201</v>
      </c>
      <c r="F2290">
        <f t="shared" si="35"/>
        <v>0.22282831091220112</v>
      </c>
    </row>
    <row r="2291" spans="1:6" x14ac:dyDescent="0.35">
      <c r="A2291" t="s">
        <v>2290</v>
      </c>
      <c r="B2291">
        <v>31.4</v>
      </c>
      <c r="C2291">
        <v>23.310181543842301</v>
      </c>
      <c r="D2291">
        <v>22.8399999999999</v>
      </c>
      <c r="E2291">
        <v>6888955.1885867501</v>
      </c>
      <c r="F2291">
        <f t="shared" si="35"/>
        <v>1.9136001943752501</v>
      </c>
    </row>
    <row r="2292" spans="1:6" x14ac:dyDescent="0.35">
      <c r="A2292" t="s">
        <v>2291</v>
      </c>
      <c r="B2292">
        <v>31</v>
      </c>
      <c r="C2292">
        <v>21.7240027955187</v>
      </c>
      <c r="D2292">
        <v>20.56</v>
      </c>
      <c r="E2292">
        <v>10600897.6791248</v>
      </c>
      <c r="F2292">
        <f t="shared" si="35"/>
        <v>2.9446961555119286</v>
      </c>
    </row>
    <row r="2293" spans="1:6" x14ac:dyDescent="0.35">
      <c r="A2293" t="s">
        <v>2292</v>
      </c>
      <c r="B2293">
        <v>30.6</v>
      </c>
      <c r="C2293">
        <v>21.414981240735401</v>
      </c>
      <c r="D2293">
        <v>21.35</v>
      </c>
      <c r="E2293">
        <v>8936051.2857828606</v>
      </c>
      <c r="F2293">
        <f t="shared" si="35"/>
        <v>2.4822384540621911</v>
      </c>
    </row>
    <row r="2294" spans="1:6" x14ac:dyDescent="0.35">
      <c r="A2294" t="s">
        <v>2293</v>
      </c>
      <c r="B2294">
        <v>30.175000000000001</v>
      </c>
      <c r="C2294">
        <v>23.9748025613385</v>
      </c>
      <c r="D2294">
        <v>26.139999999999901</v>
      </c>
      <c r="E2294">
        <v>0</v>
      </c>
      <c r="F2294">
        <f t="shared" si="35"/>
        <v>0</v>
      </c>
    </row>
    <row r="2295" spans="1:6" x14ac:dyDescent="0.35">
      <c r="A2295" t="s">
        <v>2294</v>
      </c>
      <c r="B2295">
        <v>29.75</v>
      </c>
      <c r="C2295">
        <v>25.961507941622401</v>
      </c>
      <c r="D2295">
        <v>26.479999999999901</v>
      </c>
      <c r="E2295">
        <v>0</v>
      </c>
      <c r="F2295">
        <f t="shared" si="35"/>
        <v>0</v>
      </c>
    </row>
    <row r="2296" spans="1:6" x14ac:dyDescent="0.35">
      <c r="A2296" t="s">
        <v>2295</v>
      </c>
      <c r="B2296">
        <v>29.3249999999999</v>
      </c>
      <c r="C2296">
        <v>25.822710015807299</v>
      </c>
      <c r="D2296">
        <v>25.95</v>
      </c>
      <c r="E2296">
        <v>440231.31664079602</v>
      </c>
      <c r="F2296">
        <f t="shared" si="35"/>
        <v>0.12228657467384703</v>
      </c>
    </row>
    <row r="2297" spans="1:6" x14ac:dyDescent="0.35">
      <c r="A2297" t="s">
        <v>2296</v>
      </c>
      <c r="B2297">
        <v>28.9</v>
      </c>
      <c r="C2297">
        <v>22.344308499313001</v>
      </c>
      <c r="D2297">
        <v>21.38</v>
      </c>
      <c r="E2297">
        <v>8535849.3274468705</v>
      </c>
      <c r="F2297">
        <f t="shared" si="35"/>
        <v>2.3710711544795369</v>
      </c>
    </row>
    <row r="2298" spans="1:6" x14ac:dyDescent="0.35">
      <c r="A2298" t="s">
        <v>2297</v>
      </c>
      <c r="B2298">
        <v>28.474999999999898</v>
      </c>
      <c r="C2298">
        <v>24.485047552432899</v>
      </c>
      <c r="D2298">
        <v>25.36</v>
      </c>
      <c r="E2298">
        <v>0</v>
      </c>
      <c r="F2298">
        <f t="shared" si="35"/>
        <v>0</v>
      </c>
    </row>
    <row r="2299" spans="1:6" x14ac:dyDescent="0.35">
      <c r="A2299" t="s">
        <v>2298</v>
      </c>
      <c r="B2299">
        <v>28.049999999999901</v>
      </c>
      <c r="C2299">
        <v>25.1604388116039</v>
      </c>
      <c r="D2299">
        <v>27.9299999999999</v>
      </c>
      <c r="E2299">
        <v>0</v>
      </c>
      <c r="F2299">
        <f t="shared" si="35"/>
        <v>0</v>
      </c>
    </row>
    <row r="2300" spans="1:6" x14ac:dyDescent="0.35">
      <c r="A2300" t="s">
        <v>2299</v>
      </c>
      <c r="B2300">
        <v>27.625</v>
      </c>
      <c r="C2300">
        <v>25.467695813026701</v>
      </c>
      <c r="D2300">
        <v>27.62</v>
      </c>
      <c r="E2300">
        <v>0</v>
      </c>
      <c r="F2300">
        <f t="shared" si="35"/>
        <v>0</v>
      </c>
    </row>
    <row r="2301" spans="1:6" x14ac:dyDescent="0.35">
      <c r="A2301" t="s">
        <v>2300</v>
      </c>
      <c r="B2301">
        <v>27.2</v>
      </c>
      <c r="C2301">
        <v>23.692693343630001</v>
      </c>
      <c r="D2301">
        <v>23.5399999999999</v>
      </c>
      <c r="E2301">
        <v>4420623.5285400599</v>
      </c>
      <c r="F2301">
        <f t="shared" si="35"/>
        <v>1.2279519625108006</v>
      </c>
    </row>
    <row r="2302" spans="1:6" x14ac:dyDescent="0.35">
      <c r="A2302" t="s">
        <v>2301</v>
      </c>
      <c r="B2302">
        <v>26.924999999999901</v>
      </c>
      <c r="C2302">
        <v>21.964963690391901</v>
      </c>
      <c r="D2302">
        <v>21.709999999999901</v>
      </c>
      <c r="E2302">
        <v>8094343.7882037098</v>
      </c>
      <c r="F2302">
        <f t="shared" si="35"/>
        <v>2.2484306287996501</v>
      </c>
    </row>
    <row r="2303" spans="1:6" x14ac:dyDescent="0.35">
      <c r="A2303" t="s">
        <v>2302</v>
      </c>
      <c r="B2303">
        <v>26.65</v>
      </c>
      <c r="C2303">
        <v>23.836461376452899</v>
      </c>
      <c r="D2303">
        <v>25.3</v>
      </c>
      <c r="E2303">
        <v>0</v>
      </c>
      <c r="F2303">
        <f t="shared" si="35"/>
        <v>0</v>
      </c>
    </row>
    <row r="2304" spans="1:6" x14ac:dyDescent="0.35">
      <c r="A2304" t="s">
        <v>2303</v>
      </c>
      <c r="B2304">
        <v>26.375</v>
      </c>
      <c r="C2304">
        <v>23.790693686603699</v>
      </c>
      <c r="D2304">
        <v>23.79</v>
      </c>
      <c r="E2304">
        <v>1966947.3336594901</v>
      </c>
      <c r="F2304">
        <f t="shared" si="35"/>
        <v>0.54637469644926584</v>
      </c>
    </row>
    <row r="2305" spans="1:6" x14ac:dyDescent="0.35">
      <c r="A2305" t="s">
        <v>2304</v>
      </c>
      <c r="B2305">
        <v>26.1</v>
      </c>
      <c r="C2305">
        <v>24.440571899915501</v>
      </c>
      <c r="D2305">
        <v>27.04</v>
      </c>
      <c r="E2305">
        <v>0</v>
      </c>
      <c r="F2305">
        <f t="shared" si="35"/>
        <v>0</v>
      </c>
    </row>
    <row r="2306" spans="1:6" x14ac:dyDescent="0.35">
      <c r="A2306" t="s">
        <v>2305</v>
      </c>
      <c r="B2306">
        <v>26.1</v>
      </c>
      <c r="C2306">
        <v>24.947947099370701</v>
      </c>
      <c r="D2306">
        <v>27.08</v>
      </c>
      <c r="E2306">
        <v>0</v>
      </c>
      <c r="F2306">
        <f t="shared" si="35"/>
        <v>0</v>
      </c>
    </row>
    <row r="2307" spans="1:6" x14ac:dyDescent="0.35">
      <c r="A2307" t="s">
        <v>2306</v>
      </c>
      <c r="B2307">
        <v>26.1</v>
      </c>
      <c r="C2307">
        <v>25.220742960689101</v>
      </c>
      <c r="D2307">
        <v>27.44</v>
      </c>
      <c r="E2307">
        <v>0</v>
      </c>
      <c r="F2307">
        <f t="shared" ref="F2307:F2370" si="36">E2307*0.000000277778</f>
        <v>0</v>
      </c>
    </row>
    <row r="2308" spans="1:6" x14ac:dyDescent="0.35">
      <c r="A2308" t="s">
        <v>2307</v>
      </c>
      <c r="B2308">
        <v>26.1</v>
      </c>
      <c r="C2308">
        <v>22.597033326168901</v>
      </c>
      <c r="D2308">
        <v>22.19</v>
      </c>
      <c r="E2308">
        <v>5717709.1803920399</v>
      </c>
      <c r="F2308">
        <f t="shared" si="36"/>
        <v>1.58825382071094</v>
      </c>
    </row>
    <row r="2309" spans="1:6" x14ac:dyDescent="0.35">
      <c r="A2309" t="s">
        <v>2308</v>
      </c>
      <c r="B2309">
        <v>26.1</v>
      </c>
      <c r="C2309">
        <v>24.017203027811998</v>
      </c>
      <c r="D2309">
        <v>26.8</v>
      </c>
      <c r="E2309">
        <v>0</v>
      </c>
      <c r="F2309">
        <f t="shared" si="36"/>
        <v>0</v>
      </c>
    </row>
    <row r="2310" spans="1:6" x14ac:dyDescent="0.35">
      <c r="A2310" t="s">
        <v>2309</v>
      </c>
      <c r="B2310">
        <v>25.824999999999999</v>
      </c>
      <c r="C2310">
        <v>22.0120585087409</v>
      </c>
      <c r="D2310">
        <v>21.82</v>
      </c>
      <c r="E2310">
        <v>5241888.5698317103</v>
      </c>
      <c r="F2310">
        <f t="shared" si="36"/>
        <v>1.4560813231507128</v>
      </c>
    </row>
    <row r="2311" spans="1:6" x14ac:dyDescent="0.35">
      <c r="A2311" t="s">
        <v>2310</v>
      </c>
      <c r="B2311">
        <v>25.55</v>
      </c>
      <c r="C2311">
        <v>23.290467485697199</v>
      </c>
      <c r="D2311">
        <v>25.2</v>
      </c>
      <c r="E2311">
        <v>0</v>
      </c>
      <c r="F2311">
        <f t="shared" si="36"/>
        <v>0</v>
      </c>
    </row>
    <row r="2312" spans="1:6" x14ac:dyDescent="0.35">
      <c r="A2312" t="s">
        <v>2311</v>
      </c>
      <c r="B2312">
        <v>25.274999999999999</v>
      </c>
      <c r="C2312">
        <v>23.8217129457956</v>
      </c>
      <c r="D2312">
        <v>27.78</v>
      </c>
      <c r="E2312">
        <v>0</v>
      </c>
      <c r="F2312">
        <f t="shared" si="36"/>
        <v>0</v>
      </c>
    </row>
    <row r="2313" spans="1:6" x14ac:dyDescent="0.35">
      <c r="A2313" t="s">
        <v>2312</v>
      </c>
      <c r="B2313">
        <v>25</v>
      </c>
      <c r="C2313">
        <v>24.038224723789501</v>
      </c>
      <c r="D2313">
        <v>26.48</v>
      </c>
      <c r="E2313">
        <v>0</v>
      </c>
      <c r="F2313">
        <f t="shared" si="36"/>
        <v>0</v>
      </c>
    </row>
    <row r="2314" spans="1:6" x14ac:dyDescent="0.35">
      <c r="A2314" t="s">
        <v>2313</v>
      </c>
      <c r="B2314">
        <v>24.85</v>
      </c>
      <c r="C2314">
        <v>24.5555600476915</v>
      </c>
      <c r="D2314">
        <v>27.92</v>
      </c>
      <c r="E2314">
        <v>0</v>
      </c>
      <c r="F2314">
        <f t="shared" si="36"/>
        <v>0</v>
      </c>
    </row>
    <row r="2315" spans="1:6" x14ac:dyDescent="0.35">
      <c r="A2315" t="s">
        <v>2314</v>
      </c>
      <c r="B2315">
        <v>24.7</v>
      </c>
      <c r="C2315">
        <v>22.132783529691299</v>
      </c>
      <c r="D2315">
        <v>21.759999999999899</v>
      </c>
      <c r="E2315">
        <v>5071134.0524127996</v>
      </c>
      <c r="F2315">
        <f t="shared" si="36"/>
        <v>1.4086494748111227</v>
      </c>
    </row>
    <row r="2316" spans="1:6" x14ac:dyDescent="0.35">
      <c r="A2316" t="s">
        <v>2315</v>
      </c>
      <c r="B2316">
        <v>24.549999999999901</v>
      </c>
      <c r="C2316">
        <v>23.235898923103299</v>
      </c>
      <c r="D2316">
        <v>25.18</v>
      </c>
      <c r="E2316">
        <v>0</v>
      </c>
      <c r="F2316">
        <f t="shared" si="36"/>
        <v>0</v>
      </c>
    </row>
    <row r="2317" spans="1:6" x14ac:dyDescent="0.35">
      <c r="A2317" t="s">
        <v>2316</v>
      </c>
      <c r="B2317">
        <v>24.4</v>
      </c>
      <c r="C2317">
        <v>23.601164385769899</v>
      </c>
      <c r="D2317">
        <v>26.97</v>
      </c>
      <c r="E2317">
        <v>0</v>
      </c>
      <c r="F2317">
        <f t="shared" si="36"/>
        <v>0</v>
      </c>
    </row>
    <row r="2318" spans="1:6" x14ac:dyDescent="0.35">
      <c r="A2318" t="s">
        <v>2317</v>
      </c>
      <c r="B2318">
        <v>24.4</v>
      </c>
      <c r="C2318">
        <v>22.1681538629207</v>
      </c>
      <c r="D2318">
        <v>22.06</v>
      </c>
      <c r="E2318">
        <v>4127441.8731156401</v>
      </c>
      <c r="F2318">
        <f t="shared" si="36"/>
        <v>1.1465125486303163</v>
      </c>
    </row>
    <row r="2319" spans="1:6" x14ac:dyDescent="0.35">
      <c r="A2319" t="s">
        <v>2318</v>
      </c>
      <c r="B2319">
        <v>24.4</v>
      </c>
      <c r="C2319">
        <v>20.994294350722601</v>
      </c>
      <c r="D2319">
        <v>20.81</v>
      </c>
      <c r="E2319">
        <v>7075870.7474021399</v>
      </c>
      <c r="F2319">
        <f t="shared" si="36"/>
        <v>1.9655212244718716</v>
      </c>
    </row>
    <row r="2320" spans="1:6" x14ac:dyDescent="0.35">
      <c r="A2320" t="s">
        <v>2319</v>
      </c>
      <c r="B2320">
        <v>24.4</v>
      </c>
      <c r="C2320">
        <v>22.221853402645898</v>
      </c>
      <c r="D2320">
        <v>25.2</v>
      </c>
      <c r="E2320">
        <v>0</v>
      </c>
      <c r="F2320">
        <f t="shared" si="36"/>
        <v>0</v>
      </c>
    </row>
    <row r="2321" spans="1:6" x14ac:dyDescent="0.35">
      <c r="A2321" t="s">
        <v>2320</v>
      </c>
      <c r="B2321">
        <v>24.4</v>
      </c>
      <c r="C2321">
        <v>22.730258820033701</v>
      </c>
      <c r="D2321">
        <v>26.08</v>
      </c>
      <c r="E2321">
        <v>0</v>
      </c>
      <c r="F2321">
        <f t="shared" si="36"/>
        <v>0</v>
      </c>
    </row>
    <row r="2322" spans="1:6" x14ac:dyDescent="0.35">
      <c r="A2322" t="s">
        <v>2321</v>
      </c>
      <c r="B2322">
        <v>24.4</v>
      </c>
      <c r="C2322">
        <v>20.7815666457855</v>
      </c>
      <c r="D2322">
        <v>20.5</v>
      </c>
      <c r="E2322">
        <v>6206103.0916112</v>
      </c>
      <c r="F2322">
        <f t="shared" si="36"/>
        <v>1.7239189045815759</v>
      </c>
    </row>
    <row r="2323" spans="1:6" x14ac:dyDescent="0.35">
      <c r="A2323" t="s">
        <v>2322</v>
      </c>
      <c r="B2323">
        <v>24.4</v>
      </c>
      <c r="C2323">
        <v>22.0846182528885</v>
      </c>
      <c r="D2323">
        <v>27.9</v>
      </c>
      <c r="E2323">
        <v>0</v>
      </c>
      <c r="F2323">
        <f t="shared" si="36"/>
        <v>0</v>
      </c>
    </row>
    <row r="2324" spans="1:6" x14ac:dyDescent="0.35">
      <c r="A2324" t="s">
        <v>2323</v>
      </c>
      <c r="B2324">
        <v>24.4</v>
      </c>
      <c r="C2324">
        <v>22.598135733986201</v>
      </c>
      <c r="D2324">
        <v>24.1</v>
      </c>
      <c r="E2324">
        <v>0</v>
      </c>
      <c r="F2324">
        <f t="shared" si="36"/>
        <v>0</v>
      </c>
    </row>
    <row r="2325" spans="1:6" x14ac:dyDescent="0.35">
      <c r="A2325" t="s">
        <v>2324</v>
      </c>
      <c r="B2325">
        <v>24.4</v>
      </c>
      <c r="C2325">
        <v>20.4571082788583</v>
      </c>
      <c r="D2325">
        <v>20.079999999999998</v>
      </c>
      <c r="E2325">
        <v>6431910.6009752704</v>
      </c>
      <c r="F2325">
        <f t="shared" si="36"/>
        <v>1.7866432629177085</v>
      </c>
    </row>
    <row r="2326" spans="1:6" x14ac:dyDescent="0.35">
      <c r="A2326" t="s">
        <v>2325</v>
      </c>
      <c r="B2326">
        <v>24.4</v>
      </c>
      <c r="C2326">
        <v>20.775617811963599</v>
      </c>
      <c r="D2326">
        <v>20.79</v>
      </c>
      <c r="E2326">
        <v>3577578.0767523302</v>
      </c>
      <c r="F2326">
        <f t="shared" si="36"/>
        <v>0.9937724830041087</v>
      </c>
    </row>
    <row r="2327" spans="1:6" x14ac:dyDescent="0.35">
      <c r="A2327" t="s">
        <v>2326</v>
      </c>
      <c r="B2327">
        <v>24.4</v>
      </c>
      <c r="C2327">
        <v>21.828793752914201</v>
      </c>
      <c r="D2327">
        <v>23.9</v>
      </c>
      <c r="E2327">
        <v>0</v>
      </c>
      <c r="F2327">
        <f t="shared" si="36"/>
        <v>0</v>
      </c>
    </row>
    <row r="2328" spans="1:6" x14ac:dyDescent="0.35">
      <c r="A2328" t="s">
        <v>2327</v>
      </c>
      <c r="B2328">
        <v>24.4</v>
      </c>
      <c r="C2328">
        <v>22.270773352877502</v>
      </c>
      <c r="D2328">
        <v>25.44</v>
      </c>
      <c r="E2328">
        <v>0</v>
      </c>
      <c r="F2328">
        <f t="shared" si="36"/>
        <v>0</v>
      </c>
    </row>
    <row r="2329" spans="1:6" x14ac:dyDescent="0.35">
      <c r="A2329" t="s">
        <v>2328</v>
      </c>
      <c r="B2329">
        <v>24.4</v>
      </c>
      <c r="C2329">
        <v>22.103691000948999</v>
      </c>
      <c r="D2329">
        <v>22.06</v>
      </c>
      <c r="E2329">
        <v>2136075.0738212201</v>
      </c>
      <c r="F2329">
        <f t="shared" si="36"/>
        <v>0.59335466185591079</v>
      </c>
    </row>
    <row r="2330" spans="1:6" x14ac:dyDescent="0.35">
      <c r="A2330" t="s">
        <v>2329</v>
      </c>
      <c r="B2330">
        <v>24.549999999999901</v>
      </c>
      <c r="C2330">
        <v>22.681526737465301</v>
      </c>
      <c r="D2330">
        <v>25.49</v>
      </c>
      <c r="E2330">
        <v>0</v>
      </c>
      <c r="F2330">
        <f t="shared" si="36"/>
        <v>0</v>
      </c>
    </row>
    <row r="2331" spans="1:6" x14ac:dyDescent="0.35">
      <c r="A2331" t="s">
        <v>2330</v>
      </c>
      <c r="B2331">
        <v>24.7</v>
      </c>
      <c r="C2331">
        <v>23.033349787076499</v>
      </c>
      <c r="D2331">
        <v>24.34</v>
      </c>
      <c r="E2331">
        <v>0</v>
      </c>
      <c r="F2331">
        <f t="shared" si="36"/>
        <v>0</v>
      </c>
    </row>
    <row r="2332" spans="1:6" x14ac:dyDescent="0.35">
      <c r="A2332" t="s">
        <v>2331</v>
      </c>
      <c r="B2332">
        <v>24.85</v>
      </c>
      <c r="C2332">
        <v>23.307361005722999</v>
      </c>
      <c r="D2332">
        <v>24.47</v>
      </c>
      <c r="E2332">
        <v>0</v>
      </c>
      <c r="F2332">
        <f t="shared" si="36"/>
        <v>0</v>
      </c>
    </row>
    <row r="2333" spans="1:6" x14ac:dyDescent="0.35">
      <c r="A2333" t="s">
        <v>2332</v>
      </c>
      <c r="B2333">
        <v>25</v>
      </c>
      <c r="C2333">
        <v>23.629761586286499</v>
      </c>
      <c r="D2333">
        <v>24.06</v>
      </c>
      <c r="E2333">
        <v>0</v>
      </c>
      <c r="F2333">
        <f t="shared" si="36"/>
        <v>0</v>
      </c>
    </row>
    <row r="2334" spans="1:6" x14ac:dyDescent="0.35">
      <c r="A2334" t="s">
        <v>2333</v>
      </c>
      <c r="B2334">
        <v>25.425000000000001</v>
      </c>
      <c r="C2334">
        <v>24.192622468618801</v>
      </c>
      <c r="D2334">
        <v>25.189999999999898</v>
      </c>
      <c r="E2334">
        <v>0</v>
      </c>
      <c r="F2334">
        <f t="shared" si="36"/>
        <v>0</v>
      </c>
    </row>
    <row r="2335" spans="1:6" x14ac:dyDescent="0.35">
      <c r="A2335" t="s">
        <v>2334</v>
      </c>
      <c r="B2335">
        <v>25.85</v>
      </c>
      <c r="C2335">
        <v>21.792859273722598</v>
      </c>
      <c r="D2335">
        <v>21.299999999999901</v>
      </c>
      <c r="E2335">
        <v>7026728.2010535896</v>
      </c>
      <c r="F2335">
        <f t="shared" si="36"/>
        <v>1.9518705062322639</v>
      </c>
    </row>
    <row r="2336" spans="1:6" x14ac:dyDescent="0.35">
      <c r="A2336" t="s">
        <v>2335</v>
      </c>
      <c r="B2336">
        <v>26.274999999999999</v>
      </c>
      <c r="C2336">
        <v>23.2243651894116</v>
      </c>
      <c r="D2336">
        <v>24.09</v>
      </c>
      <c r="E2336">
        <v>0</v>
      </c>
      <c r="F2336">
        <f t="shared" si="36"/>
        <v>0</v>
      </c>
    </row>
    <row r="2337" spans="1:6" x14ac:dyDescent="0.35">
      <c r="A2337" t="s">
        <v>2336</v>
      </c>
      <c r="B2337">
        <v>26.7</v>
      </c>
      <c r="C2337">
        <v>23.761902968963899</v>
      </c>
      <c r="D2337">
        <v>25.66</v>
      </c>
      <c r="E2337">
        <v>0</v>
      </c>
      <c r="F2337">
        <f t="shared" si="36"/>
        <v>0</v>
      </c>
    </row>
    <row r="2338" spans="1:6" x14ac:dyDescent="0.35">
      <c r="A2338" t="s">
        <v>2337</v>
      </c>
      <c r="B2338">
        <v>27.25</v>
      </c>
      <c r="C2338">
        <v>24.330390513997099</v>
      </c>
      <c r="D2338">
        <v>24.89</v>
      </c>
      <c r="E2338">
        <v>0</v>
      </c>
      <c r="F2338">
        <f t="shared" si="36"/>
        <v>0</v>
      </c>
    </row>
    <row r="2339" spans="1:6" x14ac:dyDescent="0.35">
      <c r="A2339" t="s">
        <v>2338</v>
      </c>
      <c r="B2339">
        <v>27.799999999999901</v>
      </c>
      <c r="C2339">
        <v>21.534531421823299</v>
      </c>
      <c r="D2339">
        <v>20.319999999999901</v>
      </c>
      <c r="E2339">
        <v>10287022.828486999</v>
      </c>
      <c r="F2339">
        <f t="shared" si="36"/>
        <v>2.8575086272514616</v>
      </c>
    </row>
    <row r="2340" spans="1:6" x14ac:dyDescent="0.35">
      <c r="A2340" t="s">
        <v>2339</v>
      </c>
      <c r="B2340">
        <v>28.349999999999898</v>
      </c>
      <c r="C2340">
        <v>23.396837385151201</v>
      </c>
      <c r="D2340">
        <v>25.08</v>
      </c>
      <c r="E2340">
        <v>0</v>
      </c>
      <c r="F2340">
        <f t="shared" si="36"/>
        <v>0</v>
      </c>
    </row>
    <row r="2341" spans="1:6" x14ac:dyDescent="0.35">
      <c r="A2341" t="s">
        <v>2340</v>
      </c>
      <c r="B2341">
        <v>28.9</v>
      </c>
      <c r="C2341">
        <v>24.240186993446802</v>
      </c>
      <c r="D2341">
        <v>25.44</v>
      </c>
      <c r="E2341">
        <v>0</v>
      </c>
      <c r="F2341">
        <f t="shared" si="36"/>
        <v>0</v>
      </c>
    </row>
    <row r="2342" spans="1:6" x14ac:dyDescent="0.35">
      <c r="A2342" t="s">
        <v>2341</v>
      </c>
      <c r="B2342">
        <v>29.3249999999999</v>
      </c>
      <c r="C2342">
        <v>22.385216061628501</v>
      </c>
      <c r="D2342">
        <v>21.549999999999901</v>
      </c>
      <c r="E2342">
        <v>9298567.5209716596</v>
      </c>
      <c r="F2342">
        <f t="shared" si="36"/>
        <v>2.5829374888404657</v>
      </c>
    </row>
    <row r="2343" spans="1:6" x14ac:dyDescent="0.35">
      <c r="A2343" t="s">
        <v>2342</v>
      </c>
      <c r="B2343">
        <v>29.75</v>
      </c>
      <c r="C2343">
        <v>24.195993514622501</v>
      </c>
      <c r="D2343">
        <v>26.35</v>
      </c>
      <c r="E2343">
        <v>0</v>
      </c>
      <c r="F2343">
        <f t="shared" si="36"/>
        <v>0</v>
      </c>
    </row>
    <row r="2344" spans="1:6" x14ac:dyDescent="0.35">
      <c r="A2344" t="s">
        <v>2343</v>
      </c>
      <c r="B2344">
        <v>30.175000000000001</v>
      </c>
      <c r="C2344">
        <v>25.069084515357101</v>
      </c>
      <c r="D2344">
        <v>25.5199999999999</v>
      </c>
      <c r="E2344">
        <v>460467.91643647698</v>
      </c>
      <c r="F2344">
        <f t="shared" si="36"/>
        <v>0.12790785689189169</v>
      </c>
    </row>
    <row r="2345" spans="1:6" x14ac:dyDescent="0.35">
      <c r="A2345" t="s">
        <v>2344</v>
      </c>
      <c r="B2345">
        <v>30.6</v>
      </c>
      <c r="C2345">
        <v>23.4823276022552</v>
      </c>
      <c r="D2345">
        <v>23.119999999999902</v>
      </c>
      <c r="E2345">
        <v>7137530.2691190997</v>
      </c>
      <c r="F2345">
        <f t="shared" si="36"/>
        <v>1.9826488830953652</v>
      </c>
    </row>
    <row r="2346" spans="1:6" x14ac:dyDescent="0.35">
      <c r="A2346" t="s">
        <v>2345</v>
      </c>
      <c r="B2346">
        <v>31</v>
      </c>
      <c r="C2346">
        <v>22.997129816670299</v>
      </c>
      <c r="D2346">
        <v>22.95</v>
      </c>
      <c r="E2346">
        <v>7622533.4715032997</v>
      </c>
      <c r="F2346">
        <f t="shared" si="36"/>
        <v>2.1173721026472436</v>
      </c>
    </row>
    <row r="2347" spans="1:6" x14ac:dyDescent="0.35">
      <c r="A2347" t="s">
        <v>2346</v>
      </c>
      <c r="B2347">
        <v>31.4</v>
      </c>
      <c r="C2347">
        <v>22.440557973731899</v>
      </c>
      <c r="D2347">
        <v>22.38</v>
      </c>
      <c r="E2347">
        <v>8378749.0618643304</v>
      </c>
      <c r="F2347">
        <f t="shared" si="36"/>
        <v>2.3274321569065499</v>
      </c>
    </row>
    <row r="2348" spans="1:6" x14ac:dyDescent="0.35">
      <c r="A2348" t="s">
        <v>2347</v>
      </c>
      <c r="B2348">
        <v>31.8</v>
      </c>
      <c r="C2348">
        <v>23.6805320086808</v>
      </c>
      <c r="D2348">
        <v>23.819999999999901</v>
      </c>
      <c r="E2348">
        <v>3447088.8532680501</v>
      </c>
      <c r="F2348">
        <f t="shared" si="36"/>
        <v>0.95752544748309243</v>
      </c>
    </row>
    <row r="2349" spans="1:6" x14ac:dyDescent="0.35">
      <c r="A2349" t="s">
        <v>2348</v>
      </c>
      <c r="B2349">
        <v>32.200000000000003</v>
      </c>
      <c r="C2349">
        <v>25.3380516475363</v>
      </c>
      <c r="D2349">
        <v>26.34</v>
      </c>
      <c r="E2349">
        <v>0</v>
      </c>
      <c r="F2349">
        <f t="shared" si="36"/>
        <v>0</v>
      </c>
    </row>
    <row r="2350" spans="1:6" x14ac:dyDescent="0.35">
      <c r="A2350" t="s">
        <v>2349</v>
      </c>
      <c r="B2350">
        <v>32.475000000000001</v>
      </c>
      <c r="C2350">
        <v>22.8081685699152</v>
      </c>
      <c r="D2350">
        <v>20.329999999999899</v>
      </c>
      <c r="E2350">
        <v>11077027.4769664</v>
      </c>
      <c r="F2350">
        <f t="shared" si="36"/>
        <v>3.0769545384967723</v>
      </c>
    </row>
    <row r="2351" spans="1:6" x14ac:dyDescent="0.35">
      <c r="A2351" t="s">
        <v>2350</v>
      </c>
      <c r="B2351">
        <v>32.75</v>
      </c>
      <c r="C2351">
        <v>24.9408808544806</v>
      </c>
      <c r="D2351">
        <v>27.57</v>
      </c>
      <c r="E2351">
        <v>0</v>
      </c>
      <c r="F2351">
        <f t="shared" si="36"/>
        <v>0</v>
      </c>
    </row>
    <row r="2352" spans="1:6" x14ac:dyDescent="0.35">
      <c r="A2352" t="s">
        <v>2351</v>
      </c>
      <c r="B2352">
        <v>33.024999999999999</v>
      </c>
      <c r="C2352">
        <v>22.604453404902401</v>
      </c>
      <c r="D2352">
        <v>21.11</v>
      </c>
      <c r="E2352">
        <v>9810942.0408449899</v>
      </c>
      <c r="F2352">
        <f t="shared" si="36"/>
        <v>2.7252638582218394</v>
      </c>
    </row>
    <row r="2353" spans="1:6" x14ac:dyDescent="0.35">
      <c r="A2353" t="s">
        <v>2352</v>
      </c>
      <c r="B2353">
        <v>33.299999999999997</v>
      </c>
      <c r="C2353">
        <v>24.505697490826201</v>
      </c>
      <c r="D2353">
        <v>24.89</v>
      </c>
      <c r="E2353">
        <v>1569384.2018425199</v>
      </c>
      <c r="F2353">
        <f t="shared" si="36"/>
        <v>0.43594040481941149</v>
      </c>
    </row>
    <row r="2354" spans="1:6" x14ac:dyDescent="0.35">
      <c r="A2354" t="s">
        <v>2353</v>
      </c>
      <c r="B2354">
        <v>33.724999999999902</v>
      </c>
      <c r="C2354">
        <v>24.450673124802702</v>
      </c>
      <c r="D2354">
        <v>24.4499999999999</v>
      </c>
      <c r="E2354">
        <v>3766205.2787554902</v>
      </c>
      <c r="F2354">
        <f t="shared" si="36"/>
        <v>1.0461689699221426</v>
      </c>
    </row>
    <row r="2355" spans="1:6" x14ac:dyDescent="0.35">
      <c r="A2355" t="s">
        <v>2354</v>
      </c>
      <c r="B2355">
        <v>34.15</v>
      </c>
      <c r="C2355">
        <v>26.089339861681601</v>
      </c>
      <c r="D2355">
        <v>27.81</v>
      </c>
      <c r="E2355">
        <v>0</v>
      </c>
      <c r="F2355">
        <f t="shared" si="36"/>
        <v>0</v>
      </c>
    </row>
    <row r="2356" spans="1:6" x14ac:dyDescent="0.35">
      <c r="A2356" t="s">
        <v>2355</v>
      </c>
      <c r="B2356">
        <v>34.575000000000003</v>
      </c>
      <c r="C2356">
        <v>26.9026177086598</v>
      </c>
      <c r="D2356">
        <v>27.28</v>
      </c>
      <c r="E2356">
        <v>718429.11334806995</v>
      </c>
      <c r="F2356">
        <f t="shared" si="36"/>
        <v>0.19956380224760017</v>
      </c>
    </row>
    <row r="2357" spans="1:6" x14ac:dyDescent="0.35">
      <c r="A2357" t="s">
        <v>2356</v>
      </c>
      <c r="B2357">
        <v>35</v>
      </c>
      <c r="C2357">
        <v>23.602918076138</v>
      </c>
      <c r="D2357">
        <v>22.259999999999899</v>
      </c>
      <c r="E2357">
        <v>9658457.7549566906</v>
      </c>
      <c r="F2357">
        <f t="shared" si="36"/>
        <v>2.6829070782563593</v>
      </c>
    </row>
    <row r="2358" spans="1:6" x14ac:dyDescent="0.35">
      <c r="A2358" t="s">
        <v>2357</v>
      </c>
      <c r="B2358">
        <v>34.85</v>
      </c>
      <c r="C2358">
        <v>23.6825687745776</v>
      </c>
      <c r="D2358">
        <v>23.69</v>
      </c>
      <c r="E2358">
        <v>7406251.3506072499</v>
      </c>
      <c r="F2358">
        <f t="shared" si="36"/>
        <v>2.0572936876689805</v>
      </c>
    </row>
    <row r="2359" spans="1:6" x14ac:dyDescent="0.35">
      <c r="A2359" t="s">
        <v>2358</v>
      </c>
      <c r="B2359">
        <v>34.700000000000003</v>
      </c>
      <c r="C2359">
        <v>25.440979658748201</v>
      </c>
      <c r="D2359">
        <v>25.779999999999902</v>
      </c>
      <c r="E2359">
        <v>2190542.5187969799</v>
      </c>
      <c r="F2359">
        <f t="shared" si="36"/>
        <v>0.60848451978638751</v>
      </c>
    </row>
    <row r="2360" spans="1:6" x14ac:dyDescent="0.35">
      <c r="A2360" t="s">
        <v>2359</v>
      </c>
      <c r="B2360">
        <v>34.549999999999997</v>
      </c>
      <c r="C2360">
        <v>25.712531343046098</v>
      </c>
      <c r="D2360">
        <v>25.7</v>
      </c>
      <c r="E2360">
        <v>4958176.6079991404</v>
      </c>
      <c r="F2360">
        <f t="shared" si="36"/>
        <v>1.3772723818167851</v>
      </c>
    </row>
    <row r="2361" spans="1:6" x14ac:dyDescent="0.35">
      <c r="A2361" t="s">
        <v>2360</v>
      </c>
      <c r="B2361">
        <v>34.4</v>
      </c>
      <c r="C2361">
        <v>25.070104196552201</v>
      </c>
      <c r="D2361">
        <v>25.02</v>
      </c>
      <c r="E2361">
        <v>5616944.03696502</v>
      </c>
      <c r="F2361">
        <f t="shared" si="36"/>
        <v>1.5602634807000693</v>
      </c>
    </row>
    <row r="2362" spans="1:6" x14ac:dyDescent="0.35">
      <c r="A2362" t="s">
        <v>2361</v>
      </c>
      <c r="B2362">
        <v>34.699999999999903</v>
      </c>
      <c r="C2362">
        <v>25.619766851183101</v>
      </c>
      <c r="D2362">
        <v>25.64</v>
      </c>
      <c r="E2362">
        <v>4338770.8390571</v>
      </c>
      <c r="F2362">
        <f t="shared" si="36"/>
        <v>1.2052150861316031</v>
      </c>
    </row>
    <row r="2363" spans="1:6" x14ac:dyDescent="0.35">
      <c r="A2363" t="s">
        <v>2362</v>
      </c>
      <c r="B2363">
        <v>35</v>
      </c>
      <c r="C2363">
        <v>24.7933936999124</v>
      </c>
      <c r="D2363">
        <v>24.75</v>
      </c>
      <c r="E2363">
        <v>6783122.9193367604</v>
      </c>
      <c r="F2363">
        <f t="shared" si="36"/>
        <v>1.8842023182875265</v>
      </c>
    </row>
    <row r="2364" spans="1:6" x14ac:dyDescent="0.35">
      <c r="A2364" t="s">
        <v>2363</v>
      </c>
      <c r="B2364">
        <v>35.299999999999997</v>
      </c>
      <c r="C2364">
        <v>23.898421869896001</v>
      </c>
      <c r="D2364">
        <v>23.739999999999899</v>
      </c>
      <c r="E2364">
        <v>8876829.0296143405</v>
      </c>
      <c r="F2364">
        <f t="shared" si="36"/>
        <v>2.4657878141882121</v>
      </c>
    </row>
    <row r="2365" spans="1:6" x14ac:dyDescent="0.35">
      <c r="A2365" t="s">
        <v>2364</v>
      </c>
      <c r="B2365">
        <v>35.6</v>
      </c>
      <c r="C2365">
        <v>23.066023458465601</v>
      </c>
      <c r="D2365">
        <v>21.73</v>
      </c>
      <c r="E2365">
        <v>10380885.5641995</v>
      </c>
      <c r="F2365">
        <f t="shared" si="36"/>
        <v>2.8835816302522086</v>
      </c>
    </row>
    <row r="2366" spans="1:6" x14ac:dyDescent="0.35">
      <c r="A2366" t="s">
        <v>2365</v>
      </c>
      <c r="B2366">
        <v>35.725000000000001</v>
      </c>
      <c r="C2366">
        <v>22.723456042731801</v>
      </c>
      <c r="D2366">
        <v>20.2</v>
      </c>
      <c r="E2366">
        <v>10260892.3129663</v>
      </c>
      <c r="F2366">
        <f t="shared" si="36"/>
        <v>2.8502501449111528</v>
      </c>
    </row>
    <row r="2367" spans="1:6" x14ac:dyDescent="0.35">
      <c r="A2367" t="s">
        <v>2366</v>
      </c>
      <c r="B2367">
        <v>35.85</v>
      </c>
      <c r="C2367">
        <v>22.5555061462758</v>
      </c>
      <c r="D2367">
        <v>22.56</v>
      </c>
      <c r="E2367">
        <v>9241655.8756940104</v>
      </c>
      <c r="F2367">
        <f t="shared" si="36"/>
        <v>2.5671286858385307</v>
      </c>
    </row>
    <row r="2368" spans="1:6" x14ac:dyDescent="0.35">
      <c r="A2368" t="s">
        <v>2367</v>
      </c>
      <c r="B2368">
        <v>35.975000000000001</v>
      </c>
      <c r="C2368">
        <v>24.466382821895898</v>
      </c>
      <c r="D2368">
        <v>24.71</v>
      </c>
      <c r="E2368">
        <v>3757870.5466047302</v>
      </c>
      <c r="F2368">
        <f t="shared" si="36"/>
        <v>1.0438537646947688</v>
      </c>
    </row>
    <row r="2369" spans="1:6" x14ac:dyDescent="0.35">
      <c r="A2369" t="s">
        <v>2368</v>
      </c>
      <c r="B2369">
        <v>36.1</v>
      </c>
      <c r="C2369">
        <v>22.7443916821349</v>
      </c>
      <c r="D2369">
        <v>20.420000000000002</v>
      </c>
      <c r="E2369">
        <v>10201269.2783066</v>
      </c>
      <c r="F2369">
        <f t="shared" si="36"/>
        <v>2.8336881775894507</v>
      </c>
    </row>
    <row r="2370" spans="1:6" x14ac:dyDescent="0.35">
      <c r="A2370" t="s">
        <v>2369</v>
      </c>
      <c r="B2370">
        <v>36.1</v>
      </c>
      <c r="C2370">
        <v>25.917433888931502</v>
      </c>
      <c r="D2370">
        <v>27.34</v>
      </c>
      <c r="E2370">
        <v>29685.138895374599</v>
      </c>
      <c r="F2370">
        <f t="shared" si="36"/>
        <v>8.2458785120793649E-3</v>
      </c>
    </row>
    <row r="2371" spans="1:6" x14ac:dyDescent="0.35">
      <c r="A2371" t="s">
        <v>2370</v>
      </c>
      <c r="B2371">
        <v>36.1</v>
      </c>
      <c r="C2371">
        <v>23.175623999690401</v>
      </c>
      <c r="D2371">
        <v>22.54</v>
      </c>
      <c r="E2371">
        <v>7949540.2883722903</v>
      </c>
      <c r="F2371">
        <f t="shared" ref="F2371:F2434" si="37">E2371*0.000000277778</f>
        <v>2.2082074022234779</v>
      </c>
    </row>
    <row r="2372" spans="1:6" x14ac:dyDescent="0.35">
      <c r="A2372" t="s">
        <v>2371</v>
      </c>
      <c r="B2372">
        <v>36.1</v>
      </c>
      <c r="C2372">
        <v>23.538166248216498</v>
      </c>
      <c r="D2372">
        <v>23.49</v>
      </c>
      <c r="E2372">
        <v>7392762.42979973</v>
      </c>
      <c r="F2372">
        <f t="shared" si="37"/>
        <v>2.0535467622249093</v>
      </c>
    </row>
    <row r="2373" spans="1:6" x14ac:dyDescent="0.35">
      <c r="A2373" t="s">
        <v>2372</v>
      </c>
      <c r="B2373">
        <v>36.1</v>
      </c>
      <c r="C2373">
        <v>26.415897006337001</v>
      </c>
      <c r="D2373">
        <v>27.67</v>
      </c>
      <c r="E2373">
        <v>275967.226888993</v>
      </c>
      <c r="F2373">
        <f t="shared" si="37"/>
        <v>7.6657624350770698E-2</v>
      </c>
    </row>
    <row r="2374" spans="1:6" x14ac:dyDescent="0.35">
      <c r="A2374" t="s">
        <v>2373</v>
      </c>
      <c r="B2374">
        <v>35.975000000000001</v>
      </c>
      <c r="C2374">
        <v>23.682095515751399</v>
      </c>
      <c r="D2374">
        <v>23.1099999999999</v>
      </c>
      <c r="E2374">
        <v>7561997.6660838602</v>
      </c>
      <c r="F2374">
        <f t="shared" si="37"/>
        <v>2.1005565876894425</v>
      </c>
    </row>
    <row r="2375" spans="1:6" x14ac:dyDescent="0.35">
      <c r="A2375" t="s">
        <v>2374</v>
      </c>
      <c r="B2375">
        <v>35.85</v>
      </c>
      <c r="C2375">
        <v>26.737898809706699</v>
      </c>
      <c r="D2375">
        <v>27.82</v>
      </c>
      <c r="E2375">
        <v>455981.01344796701</v>
      </c>
      <c r="F2375">
        <f t="shared" si="37"/>
        <v>0.12666149395354936</v>
      </c>
    </row>
    <row r="2376" spans="1:6" x14ac:dyDescent="0.35">
      <c r="A2376" t="s">
        <v>2375</v>
      </c>
      <c r="B2376">
        <v>35.725000000000001</v>
      </c>
      <c r="C2376">
        <v>23.936555554952001</v>
      </c>
      <c r="D2376">
        <v>21.86</v>
      </c>
      <c r="E2376">
        <v>10514731.3833976</v>
      </c>
      <c r="F2376">
        <f t="shared" si="37"/>
        <v>2.9207610542174183</v>
      </c>
    </row>
    <row r="2377" spans="1:6" x14ac:dyDescent="0.35">
      <c r="A2377" t="s">
        <v>2376</v>
      </c>
      <c r="B2377">
        <v>35.6</v>
      </c>
      <c r="C2377">
        <v>24.809694944333</v>
      </c>
      <c r="D2377">
        <v>25.369999999999902</v>
      </c>
      <c r="E2377">
        <v>3371108.4812274501</v>
      </c>
      <c r="F2377">
        <f t="shared" si="37"/>
        <v>0.93641977169839863</v>
      </c>
    </row>
    <row r="2378" spans="1:6" x14ac:dyDescent="0.35">
      <c r="A2378" t="s">
        <v>2377</v>
      </c>
      <c r="B2378">
        <v>35.299999999999997</v>
      </c>
      <c r="C2378">
        <v>23.305751828645999</v>
      </c>
      <c r="D2378">
        <v>21.8</v>
      </c>
      <c r="E2378">
        <v>10375437.1348191</v>
      </c>
      <c r="F2378">
        <f t="shared" si="37"/>
        <v>2.8820681764357796</v>
      </c>
    </row>
    <row r="2379" spans="1:6" x14ac:dyDescent="0.35">
      <c r="A2379" t="s">
        <v>2378</v>
      </c>
      <c r="B2379">
        <v>35</v>
      </c>
      <c r="C2379">
        <v>22.310732250994299</v>
      </c>
      <c r="D2379">
        <v>20.329999999999899</v>
      </c>
      <c r="E2379">
        <v>10195775.5593834</v>
      </c>
      <c r="F2379">
        <f t="shared" si="37"/>
        <v>2.832162143334402</v>
      </c>
    </row>
    <row r="2380" spans="1:6" x14ac:dyDescent="0.35">
      <c r="A2380" t="s">
        <v>2379</v>
      </c>
      <c r="B2380">
        <v>34.699999999999903</v>
      </c>
      <c r="C2380">
        <v>23.145585772861299</v>
      </c>
      <c r="D2380">
        <v>23.119999999999902</v>
      </c>
      <c r="E2380">
        <v>6491223.2498813197</v>
      </c>
      <c r="F2380">
        <f t="shared" si="37"/>
        <v>1.8031190119055331</v>
      </c>
    </row>
    <row r="2381" spans="1:6" x14ac:dyDescent="0.35">
      <c r="A2381" t="s">
        <v>2380</v>
      </c>
      <c r="B2381">
        <v>34.4</v>
      </c>
      <c r="C2381">
        <v>25.7127912312835</v>
      </c>
      <c r="D2381">
        <v>26.81</v>
      </c>
      <c r="E2381">
        <v>302311.83021271601</v>
      </c>
      <c r="F2381">
        <f t="shared" si="37"/>
        <v>8.3975575572827824E-2</v>
      </c>
    </row>
    <row r="2382" spans="1:6" x14ac:dyDescent="0.35">
      <c r="A2382" t="s">
        <v>2381</v>
      </c>
      <c r="B2382">
        <v>34</v>
      </c>
      <c r="C2382">
        <v>23.001479056018098</v>
      </c>
      <c r="D2382">
        <v>22.509999999999899</v>
      </c>
      <c r="E2382">
        <v>7068512.01238258</v>
      </c>
      <c r="F2382">
        <f t="shared" si="37"/>
        <v>1.9634771297756082</v>
      </c>
    </row>
    <row r="2383" spans="1:6" x14ac:dyDescent="0.35">
      <c r="A2383" t="s">
        <v>2382</v>
      </c>
      <c r="B2383">
        <v>33.599999999999902</v>
      </c>
      <c r="C2383">
        <v>25.505078122668198</v>
      </c>
      <c r="D2383">
        <v>26.2</v>
      </c>
      <c r="E2383">
        <v>810986.07220505399</v>
      </c>
      <c r="F2383">
        <f t="shared" si="37"/>
        <v>0.22527408916497549</v>
      </c>
    </row>
    <row r="2384" spans="1:6" x14ac:dyDescent="0.35">
      <c r="A2384" t="s">
        <v>2383</v>
      </c>
      <c r="B2384">
        <v>33.199999999999903</v>
      </c>
      <c r="C2384">
        <v>25.664278801029202</v>
      </c>
      <c r="D2384">
        <v>25.68</v>
      </c>
      <c r="E2384">
        <v>2066751.08340905</v>
      </c>
      <c r="F2384">
        <f t="shared" si="37"/>
        <v>0.57409798244719912</v>
      </c>
    </row>
    <row r="2385" spans="1:6" x14ac:dyDescent="0.35">
      <c r="A2385" t="s">
        <v>2384</v>
      </c>
      <c r="B2385">
        <v>32.799999999999997</v>
      </c>
      <c r="C2385">
        <v>24.454075532098798</v>
      </c>
      <c r="D2385">
        <v>24.37</v>
      </c>
      <c r="E2385">
        <v>5874953.5799121596</v>
      </c>
      <c r="F2385">
        <f t="shared" si="37"/>
        <v>1.6319328555208399</v>
      </c>
    </row>
    <row r="2386" spans="1:6" x14ac:dyDescent="0.35">
      <c r="A2386" t="s">
        <v>2385</v>
      </c>
      <c r="B2386">
        <v>32.524999999999999</v>
      </c>
      <c r="C2386">
        <v>26.061554350171999</v>
      </c>
      <c r="D2386">
        <v>26.51</v>
      </c>
      <c r="E2386">
        <v>995144.77362074598</v>
      </c>
      <c r="F2386">
        <f t="shared" si="37"/>
        <v>0.27642932492682354</v>
      </c>
    </row>
    <row r="2387" spans="1:6" x14ac:dyDescent="0.35">
      <c r="A2387" t="s">
        <v>2386</v>
      </c>
      <c r="B2387">
        <v>32.25</v>
      </c>
      <c r="C2387">
        <v>23.3772213135085</v>
      </c>
      <c r="D2387">
        <v>22.84</v>
      </c>
      <c r="E2387">
        <v>7502116.48340677</v>
      </c>
      <c r="F2387">
        <f t="shared" si="37"/>
        <v>2.0839229125277656</v>
      </c>
    </row>
    <row r="2388" spans="1:6" x14ac:dyDescent="0.35">
      <c r="A2388" t="s">
        <v>2387</v>
      </c>
      <c r="B2388">
        <v>31.974999999999898</v>
      </c>
      <c r="C2388">
        <v>22.244020091017401</v>
      </c>
      <c r="D2388">
        <v>20.56</v>
      </c>
      <c r="E2388">
        <v>10620232.0556159</v>
      </c>
      <c r="F2388">
        <f t="shared" si="37"/>
        <v>2.9500668199448734</v>
      </c>
    </row>
    <row r="2389" spans="1:6" x14ac:dyDescent="0.35">
      <c r="A2389" t="s">
        <v>2388</v>
      </c>
      <c r="B2389">
        <v>31.7</v>
      </c>
      <c r="C2389">
        <v>21.5882657561461</v>
      </c>
      <c r="D2389">
        <v>21.35</v>
      </c>
      <c r="E2389">
        <v>9864346.7093731109</v>
      </c>
      <c r="F2389">
        <f t="shared" si="37"/>
        <v>2.7400985002362437</v>
      </c>
    </row>
    <row r="2390" spans="1:6" x14ac:dyDescent="0.35">
      <c r="A2390" t="s">
        <v>2389</v>
      </c>
      <c r="B2390">
        <v>31.274999999999999</v>
      </c>
      <c r="C2390">
        <v>24.222711105709202</v>
      </c>
      <c r="D2390">
        <v>26.139999999999901</v>
      </c>
      <c r="E2390">
        <v>0</v>
      </c>
      <c r="F2390">
        <f t="shared" si="37"/>
        <v>0</v>
      </c>
    </row>
    <row r="2391" spans="1:6" x14ac:dyDescent="0.35">
      <c r="A2391" t="s">
        <v>2390</v>
      </c>
      <c r="B2391">
        <v>30.85</v>
      </c>
      <c r="C2391">
        <v>26.202409266178901</v>
      </c>
      <c r="D2391">
        <v>26.479999999999901</v>
      </c>
      <c r="E2391">
        <v>209484.67530135001</v>
      </c>
      <c r="F2391">
        <f t="shared" si="37"/>
        <v>5.8190234135858401E-2</v>
      </c>
    </row>
    <row r="2392" spans="1:6" x14ac:dyDescent="0.35">
      <c r="A2392" t="s">
        <v>2391</v>
      </c>
      <c r="B2392">
        <v>30.425000000000001</v>
      </c>
      <c r="C2392">
        <v>25.950287404969501</v>
      </c>
      <c r="D2392">
        <v>25.95</v>
      </c>
      <c r="E2392">
        <v>946186.43006080296</v>
      </c>
      <c r="F2392">
        <f t="shared" si="37"/>
        <v>0.26282977416942971</v>
      </c>
    </row>
    <row r="2393" spans="1:6" x14ac:dyDescent="0.35">
      <c r="A2393" t="s">
        <v>2392</v>
      </c>
      <c r="B2393">
        <v>30</v>
      </c>
      <c r="C2393">
        <v>22.5003842025884</v>
      </c>
      <c r="D2393">
        <v>21.38</v>
      </c>
      <c r="E2393">
        <v>9284308.7451908607</v>
      </c>
      <c r="F2393">
        <f t="shared" si="37"/>
        <v>2.5789767146216267</v>
      </c>
    </row>
    <row r="2394" spans="1:6" x14ac:dyDescent="0.35">
      <c r="A2394" t="s">
        <v>2393</v>
      </c>
      <c r="B2394">
        <v>29.725000000000001</v>
      </c>
      <c r="C2394">
        <v>24.664407867070398</v>
      </c>
      <c r="D2394">
        <v>25.36</v>
      </c>
      <c r="E2394">
        <v>85686.758380078405</v>
      </c>
      <c r="F2394">
        <f t="shared" si="37"/>
        <v>2.3801896369301419E-2</v>
      </c>
    </row>
    <row r="2395" spans="1:6" x14ac:dyDescent="0.35">
      <c r="A2395" t="s">
        <v>2394</v>
      </c>
      <c r="B2395">
        <v>29.45</v>
      </c>
      <c r="C2395">
        <v>25.431270370397499</v>
      </c>
      <c r="D2395">
        <v>27.93</v>
      </c>
      <c r="E2395">
        <v>0</v>
      </c>
      <c r="F2395">
        <f t="shared" si="37"/>
        <v>0</v>
      </c>
    </row>
    <row r="2396" spans="1:6" x14ac:dyDescent="0.35">
      <c r="A2396" t="s">
        <v>2395</v>
      </c>
      <c r="B2396">
        <v>29.174999999999901</v>
      </c>
      <c r="C2396">
        <v>25.9598710534103</v>
      </c>
      <c r="D2396">
        <v>27.62</v>
      </c>
      <c r="E2396">
        <v>0</v>
      </c>
      <c r="F2396">
        <f t="shared" si="37"/>
        <v>0</v>
      </c>
    </row>
    <row r="2397" spans="1:6" x14ac:dyDescent="0.35">
      <c r="A2397" t="s">
        <v>2396</v>
      </c>
      <c r="B2397">
        <v>28.9</v>
      </c>
      <c r="C2397">
        <v>23.748607407667102</v>
      </c>
      <c r="D2397">
        <v>23.54</v>
      </c>
      <c r="E2397">
        <v>4851939.6827619998</v>
      </c>
      <c r="F2397">
        <f t="shared" si="37"/>
        <v>1.3477621011982628</v>
      </c>
    </row>
    <row r="2398" spans="1:6" x14ac:dyDescent="0.35">
      <c r="A2398" t="s">
        <v>2397</v>
      </c>
      <c r="B2398">
        <v>28.624999999999901</v>
      </c>
      <c r="C2398">
        <v>22.1122602331099</v>
      </c>
      <c r="D2398">
        <v>21.709999999999901</v>
      </c>
      <c r="E2398">
        <v>9254870.5130594894</v>
      </c>
      <c r="F2398">
        <f t="shared" si="37"/>
        <v>2.5707994213766385</v>
      </c>
    </row>
    <row r="2399" spans="1:6" x14ac:dyDescent="0.35">
      <c r="A2399" t="s">
        <v>2398</v>
      </c>
      <c r="B2399">
        <v>28.35</v>
      </c>
      <c r="C2399">
        <v>24.114451575301199</v>
      </c>
      <c r="D2399">
        <v>25.3</v>
      </c>
      <c r="E2399">
        <v>0</v>
      </c>
      <c r="F2399">
        <f t="shared" si="37"/>
        <v>0</v>
      </c>
    </row>
    <row r="2400" spans="1:6" x14ac:dyDescent="0.35">
      <c r="A2400" t="s">
        <v>2399</v>
      </c>
      <c r="B2400">
        <v>28.074999999999999</v>
      </c>
      <c r="C2400">
        <v>23.799846365188099</v>
      </c>
      <c r="D2400">
        <v>23.79</v>
      </c>
      <c r="E2400">
        <v>2663267.8584543802</v>
      </c>
      <c r="F2400">
        <f t="shared" si="37"/>
        <v>0.73979721918574082</v>
      </c>
    </row>
    <row r="2401" spans="1:6" x14ac:dyDescent="0.35">
      <c r="A2401" t="s">
        <v>2400</v>
      </c>
      <c r="B2401">
        <v>27.8</v>
      </c>
      <c r="C2401">
        <v>24.8149323005564</v>
      </c>
      <c r="D2401">
        <v>27.0399999999999</v>
      </c>
      <c r="E2401">
        <v>0</v>
      </c>
      <c r="F2401">
        <f t="shared" si="37"/>
        <v>0</v>
      </c>
    </row>
    <row r="2402" spans="1:6" x14ac:dyDescent="0.35">
      <c r="A2402" t="s">
        <v>2401</v>
      </c>
      <c r="B2402">
        <v>27.524999999999999</v>
      </c>
      <c r="C2402">
        <v>25.294030024317198</v>
      </c>
      <c r="D2402">
        <v>27.08</v>
      </c>
      <c r="E2402">
        <v>0</v>
      </c>
      <c r="F2402">
        <f t="shared" si="37"/>
        <v>0</v>
      </c>
    </row>
    <row r="2403" spans="1:6" x14ac:dyDescent="0.35">
      <c r="A2403" t="s">
        <v>2402</v>
      </c>
      <c r="B2403">
        <v>27.25</v>
      </c>
      <c r="C2403">
        <v>25.5840803965202</v>
      </c>
      <c r="D2403">
        <v>27.44</v>
      </c>
      <c r="E2403">
        <v>0</v>
      </c>
      <c r="F2403">
        <f t="shared" si="37"/>
        <v>0</v>
      </c>
    </row>
    <row r="2404" spans="1:6" x14ac:dyDescent="0.35">
      <c r="A2404" t="s">
        <v>2403</v>
      </c>
      <c r="B2404">
        <v>26.974999999999898</v>
      </c>
      <c r="C2404">
        <v>22.753106566693599</v>
      </c>
      <c r="D2404">
        <v>22.189999999999898</v>
      </c>
      <c r="E2404">
        <v>6544358.0274947602</v>
      </c>
      <c r="F2404">
        <f t="shared" si="37"/>
        <v>1.8178786841614394</v>
      </c>
    </row>
    <row r="2405" spans="1:6" x14ac:dyDescent="0.35">
      <c r="A2405" t="s">
        <v>2404</v>
      </c>
      <c r="B2405">
        <v>26.7</v>
      </c>
      <c r="C2405">
        <v>24.277690630770898</v>
      </c>
      <c r="D2405">
        <v>26.8</v>
      </c>
      <c r="E2405">
        <v>0</v>
      </c>
      <c r="F2405">
        <f t="shared" si="37"/>
        <v>0</v>
      </c>
    </row>
    <row r="2406" spans="1:6" x14ac:dyDescent="0.35">
      <c r="A2406" t="s">
        <v>2405</v>
      </c>
      <c r="B2406">
        <v>26.549999999999901</v>
      </c>
      <c r="C2406">
        <v>22.1280787416934</v>
      </c>
      <c r="D2406">
        <v>21.82</v>
      </c>
      <c r="E2406">
        <v>6088006.6787873302</v>
      </c>
      <c r="F2406">
        <f t="shared" si="37"/>
        <v>1.691114319220187</v>
      </c>
    </row>
    <row r="2407" spans="1:6" x14ac:dyDescent="0.35">
      <c r="A2407" t="s">
        <v>2406</v>
      </c>
      <c r="B2407">
        <v>26.4</v>
      </c>
      <c r="C2407">
        <v>23.523260464453902</v>
      </c>
      <c r="D2407">
        <v>25.2</v>
      </c>
      <c r="E2407">
        <v>0</v>
      </c>
      <c r="F2407">
        <f t="shared" si="37"/>
        <v>0</v>
      </c>
    </row>
    <row r="2408" spans="1:6" x14ac:dyDescent="0.35">
      <c r="A2408" t="s">
        <v>2407</v>
      </c>
      <c r="B2408">
        <v>26.25</v>
      </c>
      <c r="C2408">
        <v>24.110471038346599</v>
      </c>
      <c r="D2408">
        <v>27.78</v>
      </c>
      <c r="E2408">
        <v>0</v>
      </c>
      <c r="F2408">
        <f t="shared" si="37"/>
        <v>0</v>
      </c>
    </row>
    <row r="2409" spans="1:6" x14ac:dyDescent="0.35">
      <c r="A2409" t="s">
        <v>2408</v>
      </c>
      <c r="B2409">
        <v>26.1</v>
      </c>
      <c r="C2409">
        <v>24.365668360120999</v>
      </c>
      <c r="D2409">
        <v>26.48</v>
      </c>
      <c r="E2409">
        <v>0</v>
      </c>
      <c r="F2409">
        <f t="shared" si="37"/>
        <v>0</v>
      </c>
    </row>
    <row r="2410" spans="1:6" x14ac:dyDescent="0.35">
      <c r="A2410" t="s">
        <v>2409</v>
      </c>
      <c r="B2410">
        <v>26.1</v>
      </c>
      <c r="C2410">
        <v>24.971758328395801</v>
      </c>
      <c r="D2410">
        <v>27.92</v>
      </c>
      <c r="E2410">
        <v>0</v>
      </c>
      <c r="F2410">
        <f t="shared" si="37"/>
        <v>0</v>
      </c>
    </row>
    <row r="2411" spans="1:6" x14ac:dyDescent="0.35">
      <c r="A2411" t="s">
        <v>2410</v>
      </c>
      <c r="B2411">
        <v>26.1</v>
      </c>
      <c r="C2411">
        <v>22.2842594600795</v>
      </c>
      <c r="D2411">
        <v>21.759999999999899</v>
      </c>
      <c r="E2411">
        <v>6027065.0914950902</v>
      </c>
      <c r="F2411">
        <f t="shared" si="37"/>
        <v>1.6741860869853231</v>
      </c>
    </row>
    <row r="2412" spans="1:6" x14ac:dyDescent="0.35">
      <c r="A2412" t="s">
        <v>2411</v>
      </c>
      <c r="B2412">
        <v>26.1</v>
      </c>
      <c r="C2412">
        <v>22.524190563175299</v>
      </c>
      <c r="D2412">
        <v>25.18</v>
      </c>
      <c r="E2412">
        <v>0</v>
      </c>
      <c r="F2412">
        <f t="shared" si="37"/>
        <v>0</v>
      </c>
    </row>
    <row r="2413" spans="1:6" x14ac:dyDescent="0.35">
      <c r="A2413" t="s">
        <v>2412</v>
      </c>
      <c r="B2413">
        <v>26.1</v>
      </c>
      <c r="C2413">
        <v>23.5394761498017</v>
      </c>
      <c r="D2413">
        <v>26.97</v>
      </c>
      <c r="E2413">
        <v>0</v>
      </c>
      <c r="F2413">
        <f t="shared" si="37"/>
        <v>0</v>
      </c>
    </row>
    <row r="2414" spans="1:6" x14ac:dyDescent="0.35">
      <c r="A2414" t="s">
        <v>2413</v>
      </c>
      <c r="B2414">
        <v>25.975000000000001</v>
      </c>
      <c r="C2414">
        <v>22.116142009412499</v>
      </c>
      <c r="D2414">
        <v>22.06</v>
      </c>
      <c r="E2414">
        <v>4362891.27810454</v>
      </c>
      <c r="F2414">
        <f t="shared" si="37"/>
        <v>1.2119152134493227</v>
      </c>
    </row>
    <row r="2415" spans="1:6" x14ac:dyDescent="0.35">
      <c r="A2415" t="s">
        <v>2414</v>
      </c>
      <c r="B2415">
        <v>25.85</v>
      </c>
      <c r="C2415">
        <v>20.969977416395899</v>
      </c>
      <c r="D2415">
        <v>20.81</v>
      </c>
      <c r="E2415">
        <v>7962809.1791947503</v>
      </c>
      <c r="F2415">
        <f t="shared" si="37"/>
        <v>2.2118932081783593</v>
      </c>
    </row>
    <row r="2416" spans="1:6" x14ac:dyDescent="0.35">
      <c r="A2416" t="s">
        <v>2415</v>
      </c>
      <c r="B2416">
        <v>25.725000000000001</v>
      </c>
      <c r="C2416">
        <v>22.420994519026699</v>
      </c>
      <c r="D2416">
        <v>25.2</v>
      </c>
      <c r="E2416">
        <v>0</v>
      </c>
      <c r="F2416">
        <f t="shared" si="37"/>
        <v>0</v>
      </c>
    </row>
    <row r="2417" spans="1:6" x14ac:dyDescent="0.35">
      <c r="A2417" t="s">
        <v>2416</v>
      </c>
      <c r="B2417">
        <v>25.6</v>
      </c>
      <c r="C2417">
        <v>22.934272188645799</v>
      </c>
      <c r="D2417">
        <v>26.08</v>
      </c>
      <c r="E2417">
        <v>0</v>
      </c>
      <c r="F2417">
        <f t="shared" si="37"/>
        <v>0</v>
      </c>
    </row>
    <row r="2418" spans="1:6" x14ac:dyDescent="0.35">
      <c r="A2418" t="s">
        <v>2417</v>
      </c>
      <c r="B2418">
        <v>25.45</v>
      </c>
      <c r="C2418">
        <v>20.869440728616802</v>
      </c>
      <c r="D2418">
        <v>20.5</v>
      </c>
      <c r="E2418">
        <v>6983035.3877107603</v>
      </c>
      <c r="F2418">
        <f t="shared" si="37"/>
        <v>1.9397336039275195</v>
      </c>
    </row>
    <row r="2419" spans="1:6" x14ac:dyDescent="0.35">
      <c r="A2419" t="s">
        <v>2418</v>
      </c>
      <c r="B2419">
        <v>25.3</v>
      </c>
      <c r="C2419">
        <v>22.4189721047996</v>
      </c>
      <c r="D2419">
        <v>27.9</v>
      </c>
      <c r="E2419">
        <v>0</v>
      </c>
      <c r="F2419">
        <f t="shared" si="37"/>
        <v>0</v>
      </c>
    </row>
    <row r="2420" spans="1:6" x14ac:dyDescent="0.35">
      <c r="A2420" t="s">
        <v>2419</v>
      </c>
      <c r="B2420">
        <v>25.15</v>
      </c>
      <c r="C2420">
        <v>22.832679188225299</v>
      </c>
      <c r="D2420">
        <v>24.1</v>
      </c>
      <c r="E2420">
        <v>0</v>
      </c>
      <c r="F2420">
        <f t="shared" si="37"/>
        <v>0</v>
      </c>
    </row>
    <row r="2421" spans="1:6" x14ac:dyDescent="0.35">
      <c r="A2421" t="s">
        <v>2420</v>
      </c>
      <c r="B2421">
        <v>25</v>
      </c>
      <c r="C2421">
        <v>20.5397870481174</v>
      </c>
      <c r="D2421">
        <v>20.079999999999998</v>
      </c>
      <c r="E2421">
        <v>7351235.5549357804</v>
      </c>
      <c r="F2421">
        <f t="shared" si="37"/>
        <v>2.0420115099789511</v>
      </c>
    </row>
    <row r="2422" spans="1:6" x14ac:dyDescent="0.35">
      <c r="A2422" t="s">
        <v>2421</v>
      </c>
      <c r="B2422">
        <v>25</v>
      </c>
      <c r="C2422">
        <v>20.761401994614801</v>
      </c>
      <c r="D2422">
        <v>20.79</v>
      </c>
      <c r="E2422">
        <v>1331632.8298345299</v>
      </c>
      <c r="F2422">
        <f t="shared" si="37"/>
        <v>0.36989830420577602</v>
      </c>
    </row>
    <row r="2423" spans="1:6" x14ac:dyDescent="0.35">
      <c r="A2423" t="s">
        <v>2422</v>
      </c>
      <c r="B2423">
        <v>25</v>
      </c>
      <c r="C2423">
        <v>21.9928033258591</v>
      </c>
      <c r="D2423">
        <v>23.9</v>
      </c>
      <c r="E2423">
        <v>0</v>
      </c>
      <c r="F2423">
        <f t="shared" si="37"/>
        <v>0</v>
      </c>
    </row>
    <row r="2424" spans="1:6" x14ac:dyDescent="0.35">
      <c r="A2424" t="s">
        <v>2423</v>
      </c>
      <c r="B2424">
        <v>25</v>
      </c>
      <c r="C2424">
        <v>22.486489820610601</v>
      </c>
      <c r="D2424">
        <v>25.44</v>
      </c>
      <c r="E2424">
        <v>0</v>
      </c>
      <c r="F2424">
        <f t="shared" si="37"/>
        <v>0</v>
      </c>
    </row>
    <row r="2425" spans="1:6" x14ac:dyDescent="0.35">
      <c r="A2425" t="s">
        <v>2424</v>
      </c>
      <c r="B2425">
        <v>25</v>
      </c>
      <c r="C2425">
        <v>22.073146644226998</v>
      </c>
      <c r="D2425">
        <v>22.06</v>
      </c>
      <c r="E2425">
        <v>2035793.6424636999</v>
      </c>
      <c r="F2425">
        <f t="shared" si="37"/>
        <v>0.56549868641628165</v>
      </c>
    </row>
    <row r="2426" spans="1:6" x14ac:dyDescent="0.35">
      <c r="A2426" t="s">
        <v>2425</v>
      </c>
      <c r="B2426">
        <v>25.274999999999999</v>
      </c>
      <c r="C2426">
        <v>22.8118486434687</v>
      </c>
      <c r="D2426">
        <v>25.49</v>
      </c>
      <c r="E2426">
        <v>0</v>
      </c>
      <c r="F2426">
        <f t="shared" si="37"/>
        <v>0</v>
      </c>
    </row>
    <row r="2427" spans="1:6" x14ac:dyDescent="0.35">
      <c r="A2427" t="s">
        <v>2426</v>
      </c>
      <c r="B2427">
        <v>25.55</v>
      </c>
      <c r="C2427">
        <v>23.200602466929599</v>
      </c>
      <c r="D2427">
        <v>24.34</v>
      </c>
      <c r="E2427">
        <v>0</v>
      </c>
      <c r="F2427">
        <f t="shared" si="37"/>
        <v>0</v>
      </c>
    </row>
    <row r="2428" spans="1:6" x14ac:dyDescent="0.35">
      <c r="A2428" t="s">
        <v>2427</v>
      </c>
      <c r="B2428">
        <v>25.824999999999999</v>
      </c>
      <c r="C2428">
        <v>23.4996839168866</v>
      </c>
      <c r="D2428">
        <v>24.47</v>
      </c>
      <c r="E2428">
        <v>0</v>
      </c>
      <c r="F2428">
        <f t="shared" si="37"/>
        <v>0</v>
      </c>
    </row>
    <row r="2429" spans="1:6" x14ac:dyDescent="0.35">
      <c r="A2429" t="s">
        <v>2428</v>
      </c>
      <c r="B2429">
        <v>26.1</v>
      </c>
      <c r="C2429">
        <v>24.030487617996901</v>
      </c>
      <c r="D2429">
        <v>24.06</v>
      </c>
      <c r="E2429">
        <v>439925.29528551799</v>
      </c>
      <c r="F2429">
        <f t="shared" si="37"/>
        <v>0.12220156867382061</v>
      </c>
    </row>
    <row r="2430" spans="1:6" x14ac:dyDescent="0.35">
      <c r="A2430" t="s">
        <v>2429</v>
      </c>
      <c r="B2430">
        <v>26.375</v>
      </c>
      <c r="C2430">
        <v>24.2564548776019</v>
      </c>
      <c r="D2430">
        <v>25.189999999999898</v>
      </c>
      <c r="E2430">
        <v>0</v>
      </c>
      <c r="F2430">
        <f t="shared" si="37"/>
        <v>0</v>
      </c>
    </row>
    <row r="2431" spans="1:6" x14ac:dyDescent="0.35">
      <c r="A2431" t="s">
        <v>2430</v>
      </c>
      <c r="B2431">
        <v>26.65</v>
      </c>
      <c r="C2431">
        <v>21.7842454023424</v>
      </c>
      <c r="D2431">
        <v>21.3</v>
      </c>
      <c r="E2431">
        <v>6400508.8172027003</v>
      </c>
      <c r="F2431">
        <f t="shared" si="37"/>
        <v>1.7779205382249317</v>
      </c>
    </row>
    <row r="2432" spans="1:6" x14ac:dyDescent="0.35">
      <c r="A2432" t="s">
        <v>2431</v>
      </c>
      <c r="B2432">
        <v>26.924999999999901</v>
      </c>
      <c r="C2432">
        <v>23.327957613775101</v>
      </c>
      <c r="D2432">
        <v>24.0899999999999</v>
      </c>
      <c r="E2432">
        <v>0</v>
      </c>
      <c r="F2432">
        <f t="shared" si="37"/>
        <v>0</v>
      </c>
    </row>
    <row r="2433" spans="1:6" x14ac:dyDescent="0.35">
      <c r="A2433" t="s">
        <v>2432</v>
      </c>
      <c r="B2433">
        <v>27.2</v>
      </c>
      <c r="C2433">
        <v>23.941660453888499</v>
      </c>
      <c r="D2433">
        <v>25.66</v>
      </c>
      <c r="E2433">
        <v>0</v>
      </c>
      <c r="F2433">
        <f t="shared" si="37"/>
        <v>0</v>
      </c>
    </row>
    <row r="2434" spans="1:6" x14ac:dyDescent="0.35">
      <c r="A2434" t="s">
        <v>2433</v>
      </c>
      <c r="B2434">
        <v>27.75</v>
      </c>
      <c r="C2434">
        <v>24.843559992912599</v>
      </c>
      <c r="D2434">
        <v>24.89</v>
      </c>
      <c r="E2434">
        <v>816969.889649341</v>
      </c>
      <c r="F2434">
        <f t="shared" si="37"/>
        <v>0.22693626200701464</v>
      </c>
    </row>
    <row r="2435" spans="1:6" x14ac:dyDescent="0.35">
      <c r="A2435" t="s">
        <v>2434</v>
      </c>
      <c r="B2435">
        <v>28.299999999999901</v>
      </c>
      <c r="C2435">
        <v>21.7378909547934</v>
      </c>
      <c r="D2435">
        <v>20.319999999999901</v>
      </c>
      <c r="E2435">
        <v>10427083.0405198</v>
      </c>
      <c r="F2435">
        <f t="shared" ref="F2435:F2498" si="38">E2435*0.000000277778</f>
        <v>2.8964142728295088</v>
      </c>
    </row>
    <row r="2436" spans="1:6" x14ac:dyDescent="0.35">
      <c r="A2436" t="s">
        <v>2435</v>
      </c>
      <c r="B2436">
        <v>28.849999999999898</v>
      </c>
      <c r="C2436">
        <v>23.035445021325302</v>
      </c>
      <c r="D2436">
        <v>25.08</v>
      </c>
      <c r="E2436">
        <v>0</v>
      </c>
      <c r="F2436">
        <f t="shared" si="38"/>
        <v>0</v>
      </c>
    </row>
    <row r="2437" spans="1:6" x14ac:dyDescent="0.35">
      <c r="A2437" t="s">
        <v>2436</v>
      </c>
      <c r="B2437">
        <v>29.4</v>
      </c>
      <c r="C2437">
        <v>25.107977827940601</v>
      </c>
      <c r="D2437">
        <v>25.44</v>
      </c>
      <c r="E2437">
        <v>307789.12040287099</v>
      </c>
      <c r="F2437">
        <f t="shared" si="38"/>
        <v>8.5497046287268688E-2</v>
      </c>
    </row>
    <row r="2438" spans="1:6" x14ac:dyDescent="0.35">
      <c r="A2438" t="s">
        <v>2437</v>
      </c>
      <c r="B2438">
        <v>29.8249999999999</v>
      </c>
      <c r="C2438">
        <v>22.418593228746801</v>
      </c>
      <c r="D2438">
        <v>21.55</v>
      </c>
      <c r="E2438">
        <v>8584836.4831608403</v>
      </c>
      <c r="F2438">
        <f t="shared" si="38"/>
        <v>2.3846787086194516</v>
      </c>
    </row>
    <row r="2439" spans="1:6" x14ac:dyDescent="0.35">
      <c r="A2439" t="s">
        <v>2438</v>
      </c>
      <c r="B2439">
        <v>30.25</v>
      </c>
      <c r="C2439">
        <v>24.3578222167577</v>
      </c>
      <c r="D2439">
        <v>26.349999999999898</v>
      </c>
      <c r="E2439">
        <v>0</v>
      </c>
      <c r="F2439">
        <f t="shared" si="38"/>
        <v>0</v>
      </c>
    </row>
    <row r="2440" spans="1:6" x14ac:dyDescent="0.35">
      <c r="A2440" t="s">
        <v>2439</v>
      </c>
      <c r="B2440">
        <v>30.675000000000001</v>
      </c>
      <c r="C2440">
        <v>25.5050191124161</v>
      </c>
      <c r="D2440">
        <v>25.52</v>
      </c>
      <c r="E2440">
        <v>1202783.6102782399</v>
      </c>
      <c r="F2440">
        <f t="shared" si="38"/>
        <v>0.33410682569586891</v>
      </c>
    </row>
    <row r="2441" spans="1:6" x14ac:dyDescent="0.35">
      <c r="A2441" t="s">
        <v>2440</v>
      </c>
      <c r="B2441">
        <v>31.1</v>
      </c>
      <c r="C2441">
        <v>23.4149610474492</v>
      </c>
      <c r="D2441">
        <v>23.119999999999902</v>
      </c>
      <c r="E2441">
        <v>6370030.0151450504</v>
      </c>
      <c r="F2441">
        <f t="shared" si="38"/>
        <v>1.7694541975469618</v>
      </c>
    </row>
    <row r="2442" spans="1:6" x14ac:dyDescent="0.35">
      <c r="A2442" t="s">
        <v>2441</v>
      </c>
      <c r="B2442">
        <v>31.524999999999999</v>
      </c>
      <c r="C2442">
        <v>22.955775474243499</v>
      </c>
      <c r="D2442">
        <v>22.95</v>
      </c>
      <c r="E2442">
        <v>6339481.6708691698</v>
      </c>
      <c r="F2442">
        <f t="shared" si="38"/>
        <v>1.7609685395706962</v>
      </c>
    </row>
    <row r="2443" spans="1:6" x14ac:dyDescent="0.35">
      <c r="A2443" t="s">
        <v>2442</v>
      </c>
      <c r="B2443">
        <v>31.95</v>
      </c>
      <c r="C2443">
        <v>22.4176897580213</v>
      </c>
      <c r="D2443">
        <v>22.3799999999999</v>
      </c>
      <c r="E2443">
        <v>7357943.7880318901</v>
      </c>
      <c r="F2443">
        <f t="shared" si="38"/>
        <v>2.0438749095519224</v>
      </c>
    </row>
    <row r="2444" spans="1:6" x14ac:dyDescent="0.35">
      <c r="A2444" t="s">
        <v>2443</v>
      </c>
      <c r="B2444">
        <v>32.375</v>
      </c>
      <c r="C2444">
        <v>23.670695474296799</v>
      </c>
      <c r="D2444">
        <v>23.82</v>
      </c>
      <c r="E2444">
        <v>3193121.36396879</v>
      </c>
      <c r="F2444">
        <f t="shared" si="38"/>
        <v>0.88697886624052247</v>
      </c>
    </row>
    <row r="2445" spans="1:6" x14ac:dyDescent="0.35">
      <c r="A2445" t="s">
        <v>2444</v>
      </c>
      <c r="B2445">
        <v>32.799999999999997</v>
      </c>
      <c r="C2445">
        <v>25.4655827601234</v>
      </c>
      <c r="D2445">
        <v>26.34</v>
      </c>
      <c r="E2445">
        <v>77143.3599884953</v>
      </c>
      <c r="F2445">
        <f t="shared" si="38"/>
        <v>2.1428728250884245E-2</v>
      </c>
    </row>
    <row r="2446" spans="1:6" x14ac:dyDescent="0.35">
      <c r="A2446" t="s">
        <v>2445</v>
      </c>
      <c r="B2446">
        <v>33.074999999999903</v>
      </c>
      <c r="C2446">
        <v>21.943843215390402</v>
      </c>
      <c r="D2446">
        <v>20.329999999999998</v>
      </c>
      <c r="E2446">
        <v>9743077.5599161293</v>
      </c>
      <c r="F2446">
        <f t="shared" si="38"/>
        <v>2.7064125984383827</v>
      </c>
    </row>
    <row r="2447" spans="1:6" x14ac:dyDescent="0.35">
      <c r="A2447" t="s">
        <v>2446</v>
      </c>
      <c r="B2447">
        <v>33.349999999999902</v>
      </c>
      <c r="C2447">
        <v>24.621589120720198</v>
      </c>
      <c r="D2447">
        <v>27.57</v>
      </c>
      <c r="E2447">
        <v>0</v>
      </c>
      <c r="F2447">
        <f t="shared" si="38"/>
        <v>0</v>
      </c>
    </row>
    <row r="2448" spans="1:6" x14ac:dyDescent="0.35">
      <c r="A2448" t="s">
        <v>2447</v>
      </c>
      <c r="B2448">
        <v>33.625</v>
      </c>
      <c r="C2448">
        <v>22.4555669814144</v>
      </c>
      <c r="D2448">
        <v>21.11</v>
      </c>
      <c r="E2448">
        <v>9293437.4979115799</v>
      </c>
      <c r="F2448">
        <f t="shared" si="38"/>
        <v>2.5815124812948826</v>
      </c>
    </row>
    <row r="2449" spans="1:6" x14ac:dyDescent="0.35">
      <c r="A2449" t="s">
        <v>2448</v>
      </c>
      <c r="B2449">
        <v>33.9</v>
      </c>
      <c r="C2449">
        <v>24.062203232628999</v>
      </c>
      <c r="D2449">
        <v>24.89</v>
      </c>
      <c r="E2449">
        <v>1308044.2934337601</v>
      </c>
      <c r="F2449">
        <f t="shared" si="38"/>
        <v>0.36334592774144298</v>
      </c>
    </row>
    <row r="2450" spans="1:6" x14ac:dyDescent="0.35">
      <c r="A2450" t="s">
        <v>2449</v>
      </c>
      <c r="B2450">
        <v>34.174999999999997</v>
      </c>
      <c r="C2450">
        <v>24.449426521021</v>
      </c>
      <c r="D2450">
        <v>24.4499999999999</v>
      </c>
      <c r="E2450">
        <v>2702094.86722385</v>
      </c>
      <c r="F2450">
        <f t="shared" si="38"/>
        <v>0.75058250802770654</v>
      </c>
    </row>
    <row r="2451" spans="1:6" x14ac:dyDescent="0.35">
      <c r="A2451" t="s">
        <v>2450</v>
      </c>
      <c r="B2451">
        <v>34.450000000000003</v>
      </c>
      <c r="C2451">
        <v>26.144993613455501</v>
      </c>
      <c r="D2451">
        <v>27.809999999999899</v>
      </c>
      <c r="E2451">
        <v>0</v>
      </c>
      <c r="F2451">
        <f t="shared" si="38"/>
        <v>0</v>
      </c>
    </row>
    <row r="2452" spans="1:6" x14ac:dyDescent="0.35">
      <c r="A2452" t="s">
        <v>2451</v>
      </c>
      <c r="B2452">
        <v>34.725000000000001</v>
      </c>
      <c r="C2452">
        <v>26.930087752999199</v>
      </c>
      <c r="D2452">
        <v>27.28</v>
      </c>
      <c r="E2452">
        <v>715187.70764155604</v>
      </c>
      <c r="F2452">
        <f t="shared" si="38"/>
        <v>0.19866341105325613</v>
      </c>
    </row>
    <row r="2453" spans="1:6" x14ac:dyDescent="0.35">
      <c r="A2453" t="s">
        <v>2452</v>
      </c>
      <c r="B2453">
        <v>35</v>
      </c>
      <c r="C2453">
        <v>23.498492402891799</v>
      </c>
      <c r="D2453">
        <v>22.26</v>
      </c>
      <c r="E2453">
        <v>9156835.5644383207</v>
      </c>
      <c r="F2453">
        <f t="shared" si="38"/>
        <v>2.5435674694185479</v>
      </c>
    </row>
    <row r="2454" spans="1:6" x14ac:dyDescent="0.35">
      <c r="A2454" t="s">
        <v>2453</v>
      </c>
      <c r="B2454">
        <v>35.15</v>
      </c>
      <c r="C2454">
        <v>23.674436354715301</v>
      </c>
      <c r="D2454">
        <v>23.69</v>
      </c>
      <c r="E2454">
        <v>6823588.8572899103</v>
      </c>
      <c r="F2454">
        <f t="shared" si="38"/>
        <v>1.8954428656002766</v>
      </c>
    </row>
    <row r="2455" spans="1:6" x14ac:dyDescent="0.35">
      <c r="A2455" t="s">
        <v>2454</v>
      </c>
      <c r="B2455">
        <v>35.299999999999997</v>
      </c>
      <c r="C2455">
        <v>25.444849614256199</v>
      </c>
      <c r="D2455">
        <v>25.779999999999902</v>
      </c>
      <c r="E2455">
        <v>2115671.1843615002</v>
      </c>
      <c r="F2455">
        <f t="shared" si="38"/>
        <v>0.58768691024956876</v>
      </c>
    </row>
    <row r="2456" spans="1:6" x14ac:dyDescent="0.35">
      <c r="A2456" t="s">
        <v>2455</v>
      </c>
      <c r="B2456">
        <v>35.450000000000003</v>
      </c>
      <c r="C2456">
        <v>25.712283384452501</v>
      </c>
      <c r="D2456">
        <v>25.7</v>
      </c>
      <c r="E2456">
        <v>4736366.6313290698</v>
      </c>
      <c r="F2456">
        <f t="shared" si="38"/>
        <v>1.3156584501173263</v>
      </c>
    </row>
    <row r="2457" spans="1:6" x14ac:dyDescent="0.35">
      <c r="A2457" t="s">
        <v>2456</v>
      </c>
      <c r="B2457">
        <v>35.6</v>
      </c>
      <c r="C2457">
        <v>25.069253913538301</v>
      </c>
      <c r="D2457">
        <v>25.02</v>
      </c>
      <c r="E2457">
        <v>5395973.9236479802</v>
      </c>
      <c r="F2457">
        <f t="shared" si="38"/>
        <v>1.4988828445630886</v>
      </c>
    </row>
    <row r="2458" spans="1:6" x14ac:dyDescent="0.35">
      <c r="A2458" t="s">
        <v>2457</v>
      </c>
      <c r="B2458">
        <v>35.725000000000001</v>
      </c>
      <c r="C2458">
        <v>25.630913771903799</v>
      </c>
      <c r="D2458">
        <v>25.64</v>
      </c>
      <c r="E2458">
        <v>4159598.2344500599</v>
      </c>
      <c r="F2458">
        <f t="shared" si="38"/>
        <v>1.1554448783690687</v>
      </c>
    </row>
    <row r="2459" spans="1:6" x14ac:dyDescent="0.35">
      <c r="A2459" t="s">
        <v>2458</v>
      </c>
      <c r="B2459">
        <v>35.85</v>
      </c>
      <c r="C2459">
        <v>24.779156945489099</v>
      </c>
      <c r="D2459">
        <v>24.75</v>
      </c>
      <c r="E2459">
        <v>6652321.3872154597</v>
      </c>
      <c r="F2459">
        <f t="shared" si="38"/>
        <v>1.8478685302979359</v>
      </c>
    </row>
    <row r="2460" spans="1:6" x14ac:dyDescent="0.35">
      <c r="A2460" t="s">
        <v>2459</v>
      </c>
      <c r="B2460">
        <v>35.975000000000001</v>
      </c>
      <c r="C2460">
        <v>23.878953915796099</v>
      </c>
      <c r="D2460">
        <v>23.74</v>
      </c>
      <c r="E2460">
        <v>8659866.2870551404</v>
      </c>
      <c r="F2460">
        <f t="shared" si="38"/>
        <v>2.4055203374856027</v>
      </c>
    </row>
    <row r="2461" spans="1:6" x14ac:dyDescent="0.35">
      <c r="A2461" t="s">
        <v>2460</v>
      </c>
      <c r="B2461">
        <v>36.1</v>
      </c>
      <c r="C2461">
        <v>23.123277887499899</v>
      </c>
      <c r="D2461">
        <v>21.73</v>
      </c>
      <c r="E2461">
        <v>10327014.189792899</v>
      </c>
      <c r="F2461">
        <f t="shared" si="38"/>
        <v>2.8686173476122918</v>
      </c>
    </row>
    <row r="2462" spans="1:6" x14ac:dyDescent="0.35">
      <c r="A2462" t="s">
        <v>2461</v>
      </c>
      <c r="B2462">
        <v>36.25</v>
      </c>
      <c r="C2462">
        <v>22.448784675120301</v>
      </c>
      <c r="D2462">
        <v>20.1999999999999</v>
      </c>
      <c r="E2462">
        <v>10131514.784064399</v>
      </c>
      <c r="F2462">
        <f t="shared" si="38"/>
        <v>2.8143119136878405</v>
      </c>
    </row>
    <row r="2463" spans="1:6" x14ac:dyDescent="0.35">
      <c r="A2463" t="s">
        <v>2462</v>
      </c>
      <c r="B2463">
        <v>36.4</v>
      </c>
      <c r="C2463">
        <v>22.5499493562216</v>
      </c>
      <c r="D2463">
        <v>22.56</v>
      </c>
      <c r="E2463">
        <v>8777620.8907187209</v>
      </c>
      <c r="F2463">
        <f t="shared" si="38"/>
        <v>2.4382299757820647</v>
      </c>
    </row>
    <row r="2464" spans="1:6" x14ac:dyDescent="0.35">
      <c r="A2464" t="s">
        <v>2463</v>
      </c>
      <c r="B2464">
        <v>36.549999999999997</v>
      </c>
      <c r="C2464">
        <v>24.453542404343601</v>
      </c>
      <c r="D2464">
        <v>24.71</v>
      </c>
      <c r="E2464">
        <v>3550853.22317409</v>
      </c>
      <c r="F2464">
        <f t="shared" si="38"/>
        <v>0.98634890662685237</v>
      </c>
    </row>
    <row r="2465" spans="1:6" x14ac:dyDescent="0.35">
      <c r="A2465" t="s">
        <v>2464</v>
      </c>
      <c r="B2465">
        <v>36.700000000000003</v>
      </c>
      <c r="C2465">
        <v>22.636139391075702</v>
      </c>
      <c r="D2465">
        <v>20.420000000000002</v>
      </c>
      <c r="E2465">
        <v>10086292.7290952</v>
      </c>
      <c r="F2465">
        <f t="shared" si="38"/>
        <v>2.8017502217026062</v>
      </c>
    </row>
    <row r="2466" spans="1:6" x14ac:dyDescent="0.35">
      <c r="A2466" t="s">
        <v>2465</v>
      </c>
      <c r="B2466">
        <v>36.700000000000003</v>
      </c>
      <c r="C2466">
        <v>25.792203215102099</v>
      </c>
      <c r="D2466">
        <v>27.34</v>
      </c>
      <c r="E2466">
        <v>0</v>
      </c>
      <c r="F2466">
        <f t="shared" si="38"/>
        <v>0</v>
      </c>
    </row>
    <row r="2467" spans="1:6" x14ac:dyDescent="0.35">
      <c r="A2467" t="s">
        <v>2466</v>
      </c>
      <c r="B2467">
        <v>36.700000000000003</v>
      </c>
      <c r="C2467">
        <v>23.1214904209887</v>
      </c>
      <c r="D2467">
        <v>22.54</v>
      </c>
      <c r="E2467">
        <v>7661426.3383070603</v>
      </c>
      <c r="F2467">
        <f t="shared" si="38"/>
        <v>2.1281756854022587</v>
      </c>
    </row>
    <row r="2468" spans="1:6" x14ac:dyDescent="0.35">
      <c r="A2468" t="s">
        <v>2467</v>
      </c>
      <c r="B2468">
        <v>36.700000000000003</v>
      </c>
      <c r="C2468">
        <v>23.473070906920501</v>
      </c>
      <c r="D2468">
        <v>23.49</v>
      </c>
      <c r="E2468">
        <v>7980830.4082073597</v>
      </c>
      <c r="F2468">
        <f t="shared" si="38"/>
        <v>2.2168991091310239</v>
      </c>
    </row>
    <row r="2469" spans="1:6" x14ac:dyDescent="0.35">
      <c r="A2469" t="s">
        <v>2468</v>
      </c>
      <c r="B2469">
        <v>36.700000000000003</v>
      </c>
      <c r="C2469">
        <v>26.3605497393701</v>
      </c>
      <c r="D2469">
        <v>27.67</v>
      </c>
      <c r="E2469">
        <v>234111.127053932</v>
      </c>
      <c r="F2469">
        <f t="shared" si="38"/>
        <v>6.5030920650787125E-2</v>
      </c>
    </row>
    <row r="2470" spans="1:6" x14ac:dyDescent="0.35">
      <c r="A2470" t="s">
        <v>2469</v>
      </c>
      <c r="B2470">
        <v>36.549999999999997</v>
      </c>
      <c r="C2470">
        <v>23.647743553332202</v>
      </c>
      <c r="D2470">
        <v>23.11</v>
      </c>
      <c r="E2470">
        <v>7264013.3245978896</v>
      </c>
      <c r="F2470">
        <f t="shared" si="38"/>
        <v>2.0177830932801526</v>
      </c>
    </row>
    <row r="2471" spans="1:6" x14ac:dyDescent="0.35">
      <c r="A2471" t="s">
        <v>2470</v>
      </c>
      <c r="B2471">
        <v>36.4</v>
      </c>
      <c r="C2471">
        <v>26.411149089844201</v>
      </c>
      <c r="D2471">
        <v>27.82</v>
      </c>
      <c r="E2471">
        <v>246675.05219675601</v>
      </c>
      <c r="F2471">
        <f t="shared" si="38"/>
        <v>6.8520902649110482E-2</v>
      </c>
    </row>
    <row r="2472" spans="1:6" x14ac:dyDescent="0.35">
      <c r="A2472" t="s">
        <v>2471</v>
      </c>
      <c r="B2472">
        <v>36.25</v>
      </c>
      <c r="C2472">
        <v>23.866239641359499</v>
      </c>
      <c r="D2472">
        <v>21.86</v>
      </c>
      <c r="E2472">
        <v>10182883.687679799</v>
      </c>
      <c r="F2472">
        <f t="shared" si="38"/>
        <v>2.8285810649963192</v>
      </c>
    </row>
    <row r="2473" spans="1:6" x14ac:dyDescent="0.35">
      <c r="A2473" t="s">
        <v>2472</v>
      </c>
      <c r="B2473">
        <v>36.1</v>
      </c>
      <c r="C2473">
        <v>25.288864749320801</v>
      </c>
      <c r="D2473">
        <v>25.37</v>
      </c>
      <c r="E2473">
        <v>4108424.41787636</v>
      </c>
      <c r="F2473">
        <f t="shared" si="38"/>
        <v>1.1412299179488594</v>
      </c>
    </row>
    <row r="2474" spans="1:6" x14ac:dyDescent="0.35">
      <c r="A2474" t="s">
        <v>2473</v>
      </c>
      <c r="B2474">
        <v>35.825000000000003</v>
      </c>
      <c r="C2474">
        <v>23.3359004559303</v>
      </c>
      <c r="D2474">
        <v>21.8</v>
      </c>
      <c r="E2474">
        <v>10347281.340982599</v>
      </c>
      <c r="F2474">
        <f t="shared" si="38"/>
        <v>2.8742471163354644</v>
      </c>
    </row>
    <row r="2475" spans="1:6" x14ac:dyDescent="0.35">
      <c r="A2475" t="s">
        <v>2474</v>
      </c>
      <c r="B2475">
        <v>35.549999999999997</v>
      </c>
      <c r="C2475">
        <v>22.349968225456202</v>
      </c>
      <c r="D2475">
        <v>20.329999999999998</v>
      </c>
      <c r="E2475">
        <v>10146843.814934</v>
      </c>
      <c r="F2475">
        <f t="shared" si="38"/>
        <v>2.8185699812247367</v>
      </c>
    </row>
    <row r="2476" spans="1:6" x14ac:dyDescent="0.35">
      <c r="A2476" t="s">
        <v>2475</v>
      </c>
      <c r="B2476">
        <v>35.274999999999999</v>
      </c>
      <c r="C2476">
        <v>23.1292910532154</v>
      </c>
      <c r="D2476">
        <v>23.12</v>
      </c>
      <c r="E2476">
        <v>6657442.4852535296</v>
      </c>
      <c r="F2476">
        <f t="shared" si="38"/>
        <v>1.8492910586687548</v>
      </c>
    </row>
    <row r="2477" spans="1:6" x14ac:dyDescent="0.35">
      <c r="A2477" t="s">
        <v>2476</v>
      </c>
      <c r="B2477">
        <v>35</v>
      </c>
      <c r="C2477">
        <v>25.7640638357882</v>
      </c>
      <c r="D2477">
        <v>26.81</v>
      </c>
      <c r="E2477">
        <v>404913.58802988398</v>
      </c>
      <c r="F2477">
        <f t="shared" si="38"/>
        <v>0.11247608665576511</v>
      </c>
    </row>
    <row r="2478" spans="1:6" x14ac:dyDescent="0.35">
      <c r="A2478" t="s">
        <v>2477</v>
      </c>
      <c r="B2478">
        <v>34.450000000000003</v>
      </c>
      <c r="C2478">
        <v>23.014869478012798</v>
      </c>
      <c r="D2478">
        <v>22.509999999999899</v>
      </c>
      <c r="E2478">
        <v>7085036.9661624497</v>
      </c>
      <c r="F2478">
        <f t="shared" si="38"/>
        <v>1.9680673983866728</v>
      </c>
    </row>
    <row r="2479" spans="1:6" x14ac:dyDescent="0.35">
      <c r="A2479" t="s">
        <v>2478</v>
      </c>
      <c r="B2479">
        <v>33.9</v>
      </c>
      <c r="C2479">
        <v>25.517592389352998</v>
      </c>
      <c r="D2479">
        <v>26.2</v>
      </c>
      <c r="E2479">
        <v>842365.70561524795</v>
      </c>
      <c r="F2479">
        <f t="shared" si="38"/>
        <v>0.23399066097439233</v>
      </c>
    </row>
    <row r="2480" spans="1:6" x14ac:dyDescent="0.35">
      <c r="A2480" t="s">
        <v>2479</v>
      </c>
      <c r="B2480">
        <v>33.349999999999902</v>
      </c>
      <c r="C2480">
        <v>25.671191190514101</v>
      </c>
      <c r="D2480">
        <v>25.68</v>
      </c>
      <c r="E2480">
        <v>2672769.2107750098</v>
      </c>
      <c r="F2480">
        <f t="shared" si="38"/>
        <v>0.74243648583066069</v>
      </c>
    </row>
    <row r="2481" spans="1:6" x14ac:dyDescent="0.35">
      <c r="A2481" t="s">
        <v>2480</v>
      </c>
      <c r="B2481">
        <v>32.799999999999997</v>
      </c>
      <c r="C2481">
        <v>24.448199990762401</v>
      </c>
      <c r="D2481">
        <v>24.37</v>
      </c>
      <c r="E2481">
        <v>5737586.8397732796</v>
      </c>
      <c r="F2481">
        <f t="shared" si="38"/>
        <v>1.593775397178542</v>
      </c>
    </row>
    <row r="2482" spans="1:6" x14ac:dyDescent="0.35">
      <c r="A2482" t="s">
        <v>2481</v>
      </c>
      <c r="B2482">
        <v>32.375</v>
      </c>
      <c r="C2482">
        <v>26.0549360800354</v>
      </c>
      <c r="D2482">
        <v>26.51</v>
      </c>
      <c r="E2482">
        <v>942195.69939695497</v>
      </c>
      <c r="F2482">
        <f t="shared" si="38"/>
        <v>0.26172123698708732</v>
      </c>
    </row>
    <row r="2483" spans="1:6" x14ac:dyDescent="0.35">
      <c r="A2483" t="s">
        <v>2482</v>
      </c>
      <c r="B2483">
        <v>31.95</v>
      </c>
      <c r="C2483">
        <v>23.348637886483701</v>
      </c>
      <c r="D2483">
        <v>22.84</v>
      </c>
      <c r="E2483">
        <v>7202056.9835036704</v>
      </c>
      <c r="F2483">
        <f t="shared" si="38"/>
        <v>2.0005729847636826</v>
      </c>
    </row>
    <row r="2484" spans="1:6" x14ac:dyDescent="0.35">
      <c r="A2484" t="s">
        <v>2483</v>
      </c>
      <c r="B2484">
        <v>31.524999999999999</v>
      </c>
      <c r="C2484">
        <v>22.1154329136751</v>
      </c>
      <c r="D2484">
        <v>20.56</v>
      </c>
      <c r="E2484">
        <v>10591573.938299</v>
      </c>
      <c r="F2484">
        <f t="shared" si="38"/>
        <v>2.9421062254328194</v>
      </c>
    </row>
    <row r="2485" spans="1:6" x14ac:dyDescent="0.35">
      <c r="A2485" t="s">
        <v>2484</v>
      </c>
      <c r="B2485">
        <v>31.1</v>
      </c>
      <c r="C2485">
        <v>21.5000714801165</v>
      </c>
      <c r="D2485">
        <v>21.35</v>
      </c>
      <c r="E2485">
        <v>9542838.5587398391</v>
      </c>
      <c r="F2485">
        <f t="shared" si="38"/>
        <v>2.6507906091696349</v>
      </c>
    </row>
    <row r="2486" spans="1:6" x14ac:dyDescent="0.35">
      <c r="A2486" t="s">
        <v>2485</v>
      </c>
      <c r="B2486">
        <v>30.824999999999999</v>
      </c>
      <c r="C2486">
        <v>24.165956544731799</v>
      </c>
      <c r="D2486">
        <v>26.139999999999901</v>
      </c>
      <c r="E2486">
        <v>0</v>
      </c>
      <c r="F2486">
        <f t="shared" si="38"/>
        <v>0</v>
      </c>
    </row>
    <row r="2487" spans="1:6" x14ac:dyDescent="0.35">
      <c r="A2487" t="s">
        <v>2486</v>
      </c>
      <c r="B2487">
        <v>30.55</v>
      </c>
      <c r="C2487">
        <v>26.185882223708099</v>
      </c>
      <c r="D2487">
        <v>26.479999999999901</v>
      </c>
      <c r="E2487">
        <v>200684.07426332001</v>
      </c>
      <c r="F2487">
        <f t="shared" si="38"/>
        <v>5.5745620780716501E-2</v>
      </c>
    </row>
    <row r="2488" spans="1:6" x14ac:dyDescent="0.35">
      <c r="A2488" t="s">
        <v>2487</v>
      </c>
      <c r="B2488">
        <v>30.274999999999999</v>
      </c>
      <c r="C2488">
        <v>25.950110354353399</v>
      </c>
      <c r="D2488">
        <v>25.95</v>
      </c>
      <c r="E2488">
        <v>939260.77275445301</v>
      </c>
      <c r="F2488">
        <f t="shared" si="38"/>
        <v>0.26090597893418643</v>
      </c>
    </row>
    <row r="2489" spans="1:6" x14ac:dyDescent="0.35">
      <c r="A2489" t="s">
        <v>2488</v>
      </c>
      <c r="B2489">
        <v>30</v>
      </c>
      <c r="C2489">
        <v>22.495607232897001</v>
      </c>
      <c r="D2489">
        <v>21.38</v>
      </c>
      <c r="E2489">
        <v>9304004.1976778395</v>
      </c>
      <c r="F2489">
        <f t="shared" si="38"/>
        <v>2.5844476780225549</v>
      </c>
    </row>
    <row r="2490" spans="1:6" x14ac:dyDescent="0.35">
      <c r="A2490" t="s">
        <v>2489</v>
      </c>
      <c r="B2490">
        <v>29.725000000000001</v>
      </c>
      <c r="C2490">
        <v>24.677160969285801</v>
      </c>
      <c r="D2490">
        <v>25.36</v>
      </c>
      <c r="E2490">
        <v>160042.12513139201</v>
      </c>
      <c r="F2490">
        <f t="shared" si="38"/>
        <v>4.4456181434747805E-2</v>
      </c>
    </row>
    <row r="2491" spans="1:6" x14ac:dyDescent="0.35">
      <c r="A2491" t="s">
        <v>2490</v>
      </c>
      <c r="B2491">
        <v>29.45</v>
      </c>
      <c r="C2491">
        <v>25.450691727307198</v>
      </c>
      <c r="D2491">
        <v>27.93</v>
      </c>
      <c r="E2491">
        <v>0</v>
      </c>
      <c r="F2491">
        <f t="shared" si="38"/>
        <v>0</v>
      </c>
    </row>
    <row r="2492" spans="1:6" x14ac:dyDescent="0.35">
      <c r="A2492" t="s">
        <v>2491</v>
      </c>
      <c r="B2492">
        <v>29.174999999999901</v>
      </c>
      <c r="C2492">
        <v>25.963510783107299</v>
      </c>
      <c r="D2492">
        <v>27.62</v>
      </c>
      <c r="E2492">
        <v>0</v>
      </c>
      <c r="F2492">
        <f t="shared" si="38"/>
        <v>0</v>
      </c>
    </row>
    <row r="2493" spans="1:6" x14ac:dyDescent="0.35">
      <c r="A2493" t="s">
        <v>2492</v>
      </c>
      <c r="B2493">
        <v>28.9</v>
      </c>
      <c r="C2493">
        <v>23.7192994948159</v>
      </c>
      <c r="D2493">
        <v>23.54</v>
      </c>
      <c r="E2493">
        <v>4672830.2146552298</v>
      </c>
      <c r="F2493">
        <f t="shared" si="38"/>
        <v>1.2980094313665003</v>
      </c>
    </row>
    <row r="2494" spans="1:6" x14ac:dyDescent="0.35">
      <c r="A2494" t="s">
        <v>2493</v>
      </c>
      <c r="B2494">
        <v>28.624999999999901</v>
      </c>
      <c r="C2494">
        <v>22.085822800762401</v>
      </c>
      <c r="D2494">
        <v>21.709999999999901</v>
      </c>
      <c r="E2494">
        <v>8840724.49869119</v>
      </c>
      <c r="F2494">
        <f t="shared" si="38"/>
        <v>2.4557587697974412</v>
      </c>
    </row>
    <row r="2495" spans="1:6" x14ac:dyDescent="0.35">
      <c r="A2495" t="s">
        <v>2494</v>
      </c>
      <c r="B2495">
        <v>28.35</v>
      </c>
      <c r="C2495">
        <v>24.081684025506402</v>
      </c>
      <c r="D2495">
        <v>25.3</v>
      </c>
      <c r="E2495">
        <v>0</v>
      </c>
      <c r="F2495">
        <f t="shared" si="38"/>
        <v>0</v>
      </c>
    </row>
    <row r="2496" spans="1:6" x14ac:dyDescent="0.35">
      <c r="A2496" t="s">
        <v>2495</v>
      </c>
      <c r="B2496">
        <v>28.074999999999999</v>
      </c>
      <c r="C2496">
        <v>23.798067143457001</v>
      </c>
      <c r="D2496">
        <v>23.79</v>
      </c>
      <c r="E2496">
        <v>2472065.9116632501</v>
      </c>
      <c r="F2496">
        <f t="shared" si="38"/>
        <v>0.68668552480999423</v>
      </c>
    </row>
    <row r="2497" spans="1:6" x14ac:dyDescent="0.35">
      <c r="A2497" t="s">
        <v>2496</v>
      </c>
      <c r="B2497">
        <v>27.8</v>
      </c>
      <c r="C2497">
        <v>24.793007267954401</v>
      </c>
      <c r="D2497">
        <v>27.0399999999999</v>
      </c>
      <c r="E2497">
        <v>0</v>
      </c>
      <c r="F2497">
        <f t="shared" si="38"/>
        <v>0</v>
      </c>
    </row>
    <row r="2498" spans="1:6" x14ac:dyDescent="0.35">
      <c r="A2498" t="s">
        <v>2497</v>
      </c>
      <c r="B2498">
        <v>27.524999999999999</v>
      </c>
      <c r="C2498">
        <v>25.2680988120065</v>
      </c>
      <c r="D2498">
        <v>27.08</v>
      </c>
      <c r="E2498">
        <v>0</v>
      </c>
      <c r="F2498">
        <f t="shared" si="38"/>
        <v>0</v>
      </c>
    </row>
    <row r="2499" spans="1:6" x14ac:dyDescent="0.35">
      <c r="A2499" t="s">
        <v>2498</v>
      </c>
      <c r="B2499">
        <v>27.25</v>
      </c>
      <c r="C2499">
        <v>25.555131836826</v>
      </c>
      <c r="D2499">
        <v>27.44</v>
      </c>
      <c r="E2499">
        <v>0</v>
      </c>
      <c r="F2499">
        <f t="shared" ref="F2499:F2562" si="39">E2499*0.000000277778</f>
        <v>0</v>
      </c>
    </row>
    <row r="2500" spans="1:6" x14ac:dyDescent="0.35">
      <c r="A2500" t="s">
        <v>2499</v>
      </c>
      <c r="B2500">
        <v>26.974999999999898</v>
      </c>
      <c r="C2500">
        <v>22.707650300124101</v>
      </c>
      <c r="D2500">
        <v>22.189999999999898</v>
      </c>
      <c r="E2500">
        <v>6004058.2348140702</v>
      </c>
      <c r="F2500">
        <f t="shared" si="39"/>
        <v>1.6677952883501828</v>
      </c>
    </row>
    <row r="2501" spans="1:6" x14ac:dyDescent="0.35">
      <c r="A2501" t="s">
        <v>2500</v>
      </c>
      <c r="B2501">
        <v>26.7</v>
      </c>
      <c r="C2501">
        <v>24.236515535561701</v>
      </c>
      <c r="D2501">
        <v>26.8</v>
      </c>
      <c r="E2501">
        <v>0</v>
      </c>
      <c r="F2501">
        <f t="shared" si="39"/>
        <v>0</v>
      </c>
    </row>
    <row r="2502" spans="1:6" x14ac:dyDescent="0.35">
      <c r="A2502" t="s">
        <v>2501</v>
      </c>
      <c r="B2502">
        <v>26.549999999999901</v>
      </c>
      <c r="C2502">
        <v>22.056905254830799</v>
      </c>
      <c r="D2502">
        <v>21.82</v>
      </c>
      <c r="E2502">
        <v>5610990.6585550699</v>
      </c>
      <c r="F2502">
        <f t="shared" si="39"/>
        <v>1.5586097631521101</v>
      </c>
    </row>
    <row r="2503" spans="1:6" x14ac:dyDescent="0.35">
      <c r="A2503" t="s">
        <v>2502</v>
      </c>
      <c r="B2503">
        <v>26.4</v>
      </c>
      <c r="C2503">
        <v>23.467560425246699</v>
      </c>
      <c r="D2503">
        <v>25.2</v>
      </c>
      <c r="E2503">
        <v>0</v>
      </c>
      <c r="F2503">
        <f t="shared" si="39"/>
        <v>0</v>
      </c>
    </row>
    <row r="2504" spans="1:6" x14ac:dyDescent="0.35">
      <c r="A2504" t="s">
        <v>2503</v>
      </c>
      <c r="B2504">
        <v>26.25</v>
      </c>
      <c r="C2504">
        <v>24.0571079629505</v>
      </c>
      <c r="D2504">
        <v>27.78</v>
      </c>
      <c r="E2504">
        <v>0</v>
      </c>
      <c r="F2504">
        <f t="shared" si="39"/>
        <v>0</v>
      </c>
    </row>
    <row r="2505" spans="1:6" x14ac:dyDescent="0.35">
      <c r="A2505" t="s">
        <v>2504</v>
      </c>
      <c r="B2505">
        <v>26.1</v>
      </c>
      <c r="C2505">
        <v>24.304674664507498</v>
      </c>
      <c r="D2505">
        <v>26.48</v>
      </c>
      <c r="E2505">
        <v>0</v>
      </c>
      <c r="F2505">
        <f t="shared" si="39"/>
        <v>0</v>
      </c>
    </row>
    <row r="2506" spans="1:6" x14ac:dyDescent="0.35">
      <c r="A2506" t="s">
        <v>2505</v>
      </c>
      <c r="B2506">
        <v>25.824999999999999</v>
      </c>
      <c r="C2506">
        <v>24.888389550819099</v>
      </c>
      <c r="D2506">
        <v>27.92</v>
      </c>
      <c r="E2506">
        <v>0</v>
      </c>
      <c r="F2506">
        <f t="shared" si="39"/>
        <v>0</v>
      </c>
    </row>
    <row r="2507" spans="1:6" x14ac:dyDescent="0.35">
      <c r="A2507" t="s">
        <v>2506</v>
      </c>
      <c r="B2507">
        <v>25.55</v>
      </c>
      <c r="C2507">
        <v>22.160955916192101</v>
      </c>
      <c r="D2507">
        <v>21.759999999999899</v>
      </c>
      <c r="E2507">
        <v>5229104.66220106</v>
      </c>
      <c r="F2507">
        <f t="shared" si="39"/>
        <v>1.452530234856886</v>
      </c>
    </row>
    <row r="2508" spans="1:6" x14ac:dyDescent="0.35">
      <c r="A2508" t="s">
        <v>2507</v>
      </c>
      <c r="B2508">
        <v>25.274999999999999</v>
      </c>
      <c r="C2508">
        <v>22.368249372905101</v>
      </c>
      <c r="D2508">
        <v>25.18</v>
      </c>
      <c r="E2508">
        <v>0</v>
      </c>
      <c r="F2508">
        <f t="shared" si="39"/>
        <v>0</v>
      </c>
    </row>
    <row r="2509" spans="1:6" x14ac:dyDescent="0.35">
      <c r="A2509" t="s">
        <v>2508</v>
      </c>
      <c r="B2509">
        <v>25</v>
      </c>
      <c r="C2509">
        <v>23.3520123831109</v>
      </c>
      <c r="D2509">
        <v>26.97</v>
      </c>
      <c r="E2509">
        <v>0</v>
      </c>
      <c r="F2509">
        <f t="shared" si="39"/>
        <v>0</v>
      </c>
    </row>
    <row r="2510" spans="1:6" x14ac:dyDescent="0.35">
      <c r="A2510" t="s">
        <v>2509</v>
      </c>
      <c r="B2510">
        <v>24.85</v>
      </c>
      <c r="C2510">
        <v>22.069382355382999</v>
      </c>
      <c r="D2510">
        <v>22.06</v>
      </c>
      <c r="E2510">
        <v>3708610.5495068901</v>
      </c>
      <c r="F2510">
        <f t="shared" si="39"/>
        <v>1.0301704212209248</v>
      </c>
    </row>
    <row r="2511" spans="1:6" x14ac:dyDescent="0.35">
      <c r="A2511" t="s">
        <v>2510</v>
      </c>
      <c r="B2511">
        <v>24.7</v>
      </c>
      <c r="C2511">
        <v>20.9247546544653</v>
      </c>
      <c r="D2511">
        <v>20.81</v>
      </c>
      <c r="E2511">
        <v>6871723.6644270904</v>
      </c>
      <c r="F2511">
        <f t="shared" si="39"/>
        <v>1.9088136560572282</v>
      </c>
    </row>
    <row r="2512" spans="1:6" x14ac:dyDescent="0.35">
      <c r="A2512" t="s">
        <v>2511</v>
      </c>
      <c r="B2512">
        <v>24.549999999999901</v>
      </c>
      <c r="C2512">
        <v>22.309699134348399</v>
      </c>
      <c r="D2512">
        <v>25.2</v>
      </c>
      <c r="E2512">
        <v>0</v>
      </c>
      <c r="F2512">
        <f t="shared" si="39"/>
        <v>0</v>
      </c>
    </row>
    <row r="2513" spans="1:6" x14ac:dyDescent="0.35">
      <c r="A2513" t="s">
        <v>2512</v>
      </c>
      <c r="B2513">
        <v>24.4</v>
      </c>
      <c r="C2513">
        <v>22.8152230226796</v>
      </c>
      <c r="D2513">
        <v>26.08</v>
      </c>
      <c r="E2513">
        <v>0</v>
      </c>
      <c r="F2513">
        <f t="shared" si="39"/>
        <v>0</v>
      </c>
    </row>
    <row r="2514" spans="1:6" x14ac:dyDescent="0.35">
      <c r="A2514" t="s">
        <v>2513</v>
      </c>
      <c r="B2514">
        <v>24.274999999999999</v>
      </c>
      <c r="C2514">
        <v>20.790740864079101</v>
      </c>
      <c r="D2514">
        <v>20.5</v>
      </c>
      <c r="E2514">
        <v>6220467.4961930998</v>
      </c>
      <c r="F2514">
        <f t="shared" si="39"/>
        <v>1.7279090201575269</v>
      </c>
    </row>
    <row r="2515" spans="1:6" x14ac:dyDescent="0.35">
      <c r="A2515" t="s">
        <v>2514</v>
      </c>
      <c r="B2515">
        <v>24.15</v>
      </c>
      <c r="C2515">
        <v>22.164929411269199</v>
      </c>
      <c r="D2515">
        <v>27.9</v>
      </c>
      <c r="E2515">
        <v>0</v>
      </c>
      <c r="F2515">
        <f t="shared" si="39"/>
        <v>0</v>
      </c>
    </row>
    <row r="2516" spans="1:6" x14ac:dyDescent="0.35">
      <c r="A2516" t="s">
        <v>2515</v>
      </c>
      <c r="B2516">
        <v>24.024999999999999</v>
      </c>
      <c r="C2516">
        <v>22.697614935984401</v>
      </c>
      <c r="D2516">
        <v>24.1</v>
      </c>
      <c r="E2516">
        <v>0</v>
      </c>
      <c r="F2516">
        <f t="shared" si="39"/>
        <v>0</v>
      </c>
    </row>
    <row r="2517" spans="1:6" x14ac:dyDescent="0.35">
      <c r="A2517" t="s">
        <v>2516</v>
      </c>
      <c r="B2517">
        <v>23.9</v>
      </c>
      <c r="C2517">
        <v>20.4582023228879</v>
      </c>
      <c r="D2517">
        <v>20.079999999999998</v>
      </c>
      <c r="E2517">
        <v>6297884.0061522601</v>
      </c>
      <c r="F2517">
        <f t="shared" si="39"/>
        <v>1.7494136234609625</v>
      </c>
    </row>
    <row r="2518" spans="1:6" x14ac:dyDescent="0.35">
      <c r="A2518" t="s">
        <v>2517</v>
      </c>
      <c r="B2518">
        <v>23.9</v>
      </c>
      <c r="C2518">
        <v>20.775477424584899</v>
      </c>
      <c r="D2518">
        <v>20.79</v>
      </c>
      <c r="E2518">
        <v>3600940.1952147898</v>
      </c>
      <c r="F2518">
        <f t="shared" si="39"/>
        <v>1.0002619655463738</v>
      </c>
    </row>
    <row r="2519" spans="1:6" x14ac:dyDescent="0.35">
      <c r="A2519" t="s">
        <v>2518</v>
      </c>
      <c r="B2519">
        <v>23.9</v>
      </c>
      <c r="C2519">
        <v>21.896841782223898</v>
      </c>
      <c r="D2519">
        <v>23.9</v>
      </c>
      <c r="E2519">
        <v>0</v>
      </c>
      <c r="F2519">
        <f t="shared" si="39"/>
        <v>0</v>
      </c>
    </row>
    <row r="2520" spans="1:6" x14ac:dyDescent="0.35">
      <c r="A2520" t="s">
        <v>2519</v>
      </c>
      <c r="B2520">
        <v>23.9</v>
      </c>
      <c r="C2520">
        <v>22.361831786240099</v>
      </c>
      <c r="D2520">
        <v>25.44</v>
      </c>
      <c r="E2520">
        <v>0</v>
      </c>
      <c r="F2520">
        <f t="shared" si="39"/>
        <v>0</v>
      </c>
    </row>
    <row r="2521" spans="1:6" x14ac:dyDescent="0.35">
      <c r="A2521" t="s">
        <v>2520</v>
      </c>
      <c r="B2521">
        <v>23.9</v>
      </c>
      <c r="C2521">
        <v>22.1143860135439</v>
      </c>
      <c r="D2521">
        <v>22.06</v>
      </c>
      <c r="E2521">
        <v>2262114.3461075202</v>
      </c>
      <c r="F2521">
        <f t="shared" si="39"/>
        <v>0.62836559883305476</v>
      </c>
    </row>
    <row r="2522" spans="1:6" x14ac:dyDescent="0.35">
      <c r="A2522" t="s">
        <v>2521</v>
      </c>
      <c r="B2522">
        <v>24.024999999999999</v>
      </c>
      <c r="C2522">
        <v>22.708061135360001</v>
      </c>
      <c r="D2522">
        <v>25.49</v>
      </c>
      <c r="E2522">
        <v>0</v>
      </c>
      <c r="F2522">
        <f t="shared" si="39"/>
        <v>0</v>
      </c>
    </row>
    <row r="2523" spans="1:6" x14ac:dyDescent="0.35">
      <c r="A2523" t="s">
        <v>2522</v>
      </c>
      <c r="B2523">
        <v>24.15</v>
      </c>
      <c r="C2523">
        <v>23.0435669836024</v>
      </c>
      <c r="D2523">
        <v>24.34</v>
      </c>
      <c r="E2523">
        <v>0</v>
      </c>
      <c r="F2523">
        <f t="shared" si="39"/>
        <v>0</v>
      </c>
    </row>
    <row r="2524" spans="1:6" x14ac:dyDescent="0.35">
      <c r="A2524" t="s">
        <v>2523</v>
      </c>
      <c r="B2524">
        <v>24.274999999999999</v>
      </c>
      <c r="C2524">
        <v>23.334541084566101</v>
      </c>
      <c r="D2524">
        <v>24.47</v>
      </c>
      <c r="E2524">
        <v>0</v>
      </c>
      <c r="F2524">
        <f t="shared" si="39"/>
        <v>0</v>
      </c>
    </row>
    <row r="2525" spans="1:6" x14ac:dyDescent="0.35">
      <c r="A2525" t="s">
        <v>2524</v>
      </c>
      <c r="B2525">
        <v>24.4</v>
      </c>
      <c r="C2525">
        <v>23.939406598900302</v>
      </c>
      <c r="D2525">
        <v>24.06</v>
      </c>
      <c r="E2525">
        <v>27651.611533121199</v>
      </c>
      <c r="F2525">
        <f t="shared" si="39"/>
        <v>7.6810093484473404E-3</v>
      </c>
    </row>
    <row r="2526" spans="1:6" x14ac:dyDescent="0.35">
      <c r="A2526" t="s">
        <v>2525</v>
      </c>
      <c r="B2526">
        <v>24.974999999999898</v>
      </c>
      <c r="C2526">
        <v>24.204020694687401</v>
      </c>
      <c r="D2526">
        <v>25.189999999999898</v>
      </c>
      <c r="E2526">
        <v>0</v>
      </c>
      <c r="F2526">
        <f t="shared" si="39"/>
        <v>0</v>
      </c>
    </row>
    <row r="2527" spans="1:6" x14ac:dyDescent="0.35">
      <c r="A2527" t="s">
        <v>2526</v>
      </c>
      <c r="B2527">
        <v>25.549999999999901</v>
      </c>
      <c r="C2527">
        <v>21.794085410018301</v>
      </c>
      <c r="D2527">
        <v>21.299999999999901</v>
      </c>
      <c r="E2527">
        <v>7341389.60188221</v>
      </c>
      <c r="F2527">
        <f t="shared" si="39"/>
        <v>2.0392765208316366</v>
      </c>
    </row>
    <row r="2528" spans="1:6" x14ac:dyDescent="0.35">
      <c r="A2528" t="s">
        <v>2527</v>
      </c>
      <c r="B2528">
        <v>26.125</v>
      </c>
      <c r="C2528">
        <v>23.374727579931999</v>
      </c>
      <c r="D2528">
        <v>24.09</v>
      </c>
      <c r="E2528">
        <v>5278.1668152258399</v>
      </c>
      <c r="F2528">
        <f t="shared" si="39"/>
        <v>1.4661586215998033E-3</v>
      </c>
    </row>
    <row r="2529" spans="1:6" x14ac:dyDescent="0.35">
      <c r="A2529" t="s">
        <v>2528</v>
      </c>
      <c r="B2529">
        <v>26.7</v>
      </c>
      <c r="C2529">
        <v>24.642293711662202</v>
      </c>
      <c r="D2529">
        <v>25.66</v>
      </c>
      <c r="E2529">
        <v>0</v>
      </c>
      <c r="F2529">
        <f t="shared" si="39"/>
        <v>0</v>
      </c>
    </row>
    <row r="2530" spans="1:6" x14ac:dyDescent="0.35">
      <c r="A2530" t="s">
        <v>2529</v>
      </c>
      <c r="B2530">
        <v>27.25</v>
      </c>
      <c r="C2530">
        <v>24.8889040222757</v>
      </c>
      <c r="D2530">
        <v>24.89</v>
      </c>
      <c r="E2530">
        <v>1351739.0529628</v>
      </c>
      <c r="F2530">
        <f t="shared" si="39"/>
        <v>0.37548337065390064</v>
      </c>
    </row>
    <row r="2531" spans="1:6" x14ac:dyDescent="0.35">
      <c r="A2531" t="s">
        <v>2530</v>
      </c>
      <c r="B2531">
        <v>27.799999999999901</v>
      </c>
      <c r="C2531">
        <v>21.7392626022813</v>
      </c>
      <c r="D2531">
        <v>20.32</v>
      </c>
      <c r="E2531">
        <v>10418245.527877901</v>
      </c>
      <c r="F2531">
        <f t="shared" si="39"/>
        <v>2.8939594062428675</v>
      </c>
    </row>
    <row r="2532" spans="1:6" x14ac:dyDescent="0.35">
      <c r="A2532" t="s">
        <v>2531</v>
      </c>
      <c r="B2532">
        <v>28.349999999999898</v>
      </c>
      <c r="C2532">
        <v>23.689201435371601</v>
      </c>
      <c r="D2532">
        <v>25.08</v>
      </c>
      <c r="E2532">
        <v>0</v>
      </c>
      <c r="F2532">
        <f t="shared" si="39"/>
        <v>0</v>
      </c>
    </row>
    <row r="2533" spans="1:6" x14ac:dyDescent="0.35">
      <c r="A2533" t="s">
        <v>2532</v>
      </c>
      <c r="B2533">
        <v>28.9</v>
      </c>
      <c r="C2533">
        <v>25.194430518867399</v>
      </c>
      <c r="D2533">
        <v>25.44</v>
      </c>
      <c r="E2533">
        <v>391322.97699078801</v>
      </c>
      <c r="F2533">
        <f t="shared" si="39"/>
        <v>0.1087009139025471</v>
      </c>
    </row>
    <row r="2534" spans="1:6" x14ac:dyDescent="0.35">
      <c r="A2534" t="s">
        <v>2533</v>
      </c>
      <c r="B2534">
        <v>29.4499999999999</v>
      </c>
      <c r="C2534">
        <v>22.478858665972599</v>
      </c>
      <c r="D2534">
        <v>21.55</v>
      </c>
      <c r="E2534">
        <v>9023797.5982940197</v>
      </c>
      <c r="F2534">
        <f t="shared" si="39"/>
        <v>2.5066124492589159</v>
      </c>
    </row>
    <row r="2535" spans="1:6" x14ac:dyDescent="0.35">
      <c r="A2535" t="s">
        <v>2534</v>
      </c>
      <c r="B2535">
        <v>30</v>
      </c>
      <c r="C2535">
        <v>23.951005628369401</v>
      </c>
      <c r="D2535">
        <v>26.349999999999898</v>
      </c>
      <c r="E2535">
        <v>0</v>
      </c>
      <c r="F2535">
        <f t="shared" si="39"/>
        <v>0</v>
      </c>
    </row>
    <row r="2536" spans="1:6" x14ac:dyDescent="0.35">
      <c r="A2536" t="s">
        <v>2535</v>
      </c>
      <c r="B2536">
        <v>30.55</v>
      </c>
      <c r="C2536">
        <v>25.496187356024102</v>
      </c>
      <c r="D2536">
        <v>25.52</v>
      </c>
      <c r="E2536">
        <v>1161237.9220157899</v>
      </c>
      <c r="F2536">
        <f t="shared" si="39"/>
        <v>0.32256634750170204</v>
      </c>
    </row>
    <row r="2537" spans="1:6" x14ac:dyDescent="0.35">
      <c r="A2537" t="s">
        <v>2536</v>
      </c>
      <c r="B2537">
        <v>31.1</v>
      </c>
      <c r="C2537">
        <v>23.425734383251601</v>
      </c>
      <c r="D2537">
        <v>23.12</v>
      </c>
      <c r="E2537">
        <v>6655043.35618125</v>
      </c>
      <c r="F2537">
        <f t="shared" si="39"/>
        <v>1.8486246333933152</v>
      </c>
    </row>
    <row r="2538" spans="1:6" x14ac:dyDescent="0.35">
      <c r="A2538" t="s">
        <v>2537</v>
      </c>
      <c r="B2538">
        <v>31.524999999999999</v>
      </c>
      <c r="C2538">
        <v>22.954701448875898</v>
      </c>
      <c r="D2538">
        <v>22.95</v>
      </c>
      <c r="E2538">
        <v>6532416.6084599104</v>
      </c>
      <c r="F2538">
        <f t="shared" si="39"/>
        <v>1.814561620664777</v>
      </c>
    </row>
    <row r="2539" spans="1:6" x14ac:dyDescent="0.35">
      <c r="A2539" t="s">
        <v>2538</v>
      </c>
      <c r="B2539">
        <v>31.95</v>
      </c>
      <c r="C2539">
        <v>22.414893128052899</v>
      </c>
      <c r="D2539">
        <v>22.3799999999999</v>
      </c>
      <c r="E2539">
        <v>7368659.1716879904</v>
      </c>
      <c r="F2539">
        <f t="shared" si="39"/>
        <v>2.0468514073931465</v>
      </c>
    </row>
    <row r="2540" spans="1:6" x14ac:dyDescent="0.35">
      <c r="A2540" t="s">
        <v>2539</v>
      </c>
      <c r="B2540">
        <v>32.375</v>
      </c>
      <c r="C2540">
        <v>23.6947657812435</v>
      </c>
      <c r="D2540">
        <v>23.82</v>
      </c>
      <c r="E2540">
        <v>3355929.2067950498</v>
      </c>
      <c r="F2540">
        <f t="shared" si="39"/>
        <v>0.93220330320511535</v>
      </c>
    </row>
    <row r="2541" spans="1:6" x14ac:dyDescent="0.35">
      <c r="A2541" t="s">
        <v>2540</v>
      </c>
      <c r="B2541">
        <v>32.799999999999997</v>
      </c>
      <c r="C2541">
        <v>25.398303634586298</v>
      </c>
      <c r="D2541">
        <v>26.34</v>
      </c>
      <c r="E2541">
        <v>89802.279863471194</v>
      </c>
      <c r="F2541">
        <f t="shared" si="39"/>
        <v>2.49450976959153E-2</v>
      </c>
    </row>
    <row r="2542" spans="1:6" x14ac:dyDescent="0.35">
      <c r="A2542" t="s">
        <v>2541</v>
      </c>
      <c r="B2542">
        <v>33.199999999999903</v>
      </c>
      <c r="C2542">
        <v>21.8203488182704</v>
      </c>
      <c r="D2542">
        <v>20.329999999999899</v>
      </c>
      <c r="E2542">
        <v>9293041.2523077093</v>
      </c>
      <c r="F2542">
        <f t="shared" si="39"/>
        <v>2.5814024129835307</v>
      </c>
    </row>
    <row r="2543" spans="1:6" x14ac:dyDescent="0.35">
      <c r="A2543" t="s">
        <v>2542</v>
      </c>
      <c r="B2543">
        <v>33.599999999999902</v>
      </c>
      <c r="C2543">
        <v>24.627923889385901</v>
      </c>
      <c r="D2543">
        <v>27.57</v>
      </c>
      <c r="E2543">
        <v>0</v>
      </c>
      <c r="F2543">
        <f t="shared" si="39"/>
        <v>0</v>
      </c>
    </row>
    <row r="2544" spans="1:6" x14ac:dyDescent="0.35">
      <c r="A2544" t="s">
        <v>2543</v>
      </c>
      <c r="B2544">
        <v>34</v>
      </c>
      <c r="C2544">
        <v>21.923109139763799</v>
      </c>
      <c r="D2544">
        <v>21.11</v>
      </c>
      <c r="E2544">
        <v>8583007.6086166594</v>
      </c>
      <c r="F2544">
        <f t="shared" si="39"/>
        <v>2.3841706875063182</v>
      </c>
    </row>
    <row r="2545" spans="1:6" x14ac:dyDescent="0.35">
      <c r="A2545" t="s">
        <v>2544</v>
      </c>
      <c r="B2545">
        <v>34.4</v>
      </c>
      <c r="C2545">
        <v>24.358221339624102</v>
      </c>
      <c r="D2545">
        <v>24.89</v>
      </c>
      <c r="E2545">
        <v>1591069.82826684</v>
      </c>
      <c r="F2545">
        <f t="shared" si="39"/>
        <v>0.44196419475630627</v>
      </c>
    </row>
    <row r="2546" spans="1:6" x14ac:dyDescent="0.35">
      <c r="A2546" t="s">
        <v>2545</v>
      </c>
      <c r="B2546">
        <v>34.699999999999903</v>
      </c>
      <c r="C2546">
        <v>24.446825357787599</v>
      </c>
      <c r="D2546">
        <v>24.45</v>
      </c>
      <c r="E2546">
        <v>3724003.8416268802</v>
      </c>
      <c r="F2546">
        <f t="shared" si="39"/>
        <v>1.0344463391194314</v>
      </c>
    </row>
    <row r="2547" spans="1:6" x14ac:dyDescent="0.35">
      <c r="A2547" t="s">
        <v>2546</v>
      </c>
      <c r="B2547">
        <v>35</v>
      </c>
      <c r="C2547">
        <v>26.2343347814449</v>
      </c>
      <c r="D2547">
        <v>27.81</v>
      </c>
      <c r="E2547">
        <v>0</v>
      </c>
      <c r="F2547">
        <f t="shared" si="39"/>
        <v>0</v>
      </c>
    </row>
    <row r="2548" spans="1:6" x14ac:dyDescent="0.35">
      <c r="A2548" t="s">
        <v>2547</v>
      </c>
      <c r="B2548">
        <v>35.299999999999997</v>
      </c>
      <c r="C2548">
        <v>26.987125961600501</v>
      </c>
      <c r="D2548">
        <v>27.28</v>
      </c>
      <c r="E2548">
        <v>850863.27018907096</v>
      </c>
      <c r="F2548">
        <f t="shared" si="39"/>
        <v>0.23635109746657973</v>
      </c>
    </row>
    <row r="2549" spans="1:6" x14ac:dyDescent="0.35">
      <c r="A2549" t="s">
        <v>2548</v>
      </c>
      <c r="B2549">
        <v>35.6</v>
      </c>
      <c r="C2549">
        <v>23.5640213420353</v>
      </c>
      <c r="D2549">
        <v>22.26</v>
      </c>
      <c r="E2549">
        <v>9381883.1363127101</v>
      </c>
      <c r="F2549">
        <f t="shared" si="39"/>
        <v>2.606080733838672</v>
      </c>
    </row>
    <row r="2550" spans="1:6" x14ac:dyDescent="0.35">
      <c r="A2550" t="s">
        <v>2549</v>
      </c>
      <c r="B2550">
        <v>35.725000000000001</v>
      </c>
      <c r="C2550">
        <v>23.679479991473301</v>
      </c>
      <c r="D2550">
        <v>23.69</v>
      </c>
      <c r="E2550">
        <v>7033392.1254802505</v>
      </c>
      <c r="F2550">
        <f t="shared" si="39"/>
        <v>1.9537215978316529</v>
      </c>
    </row>
    <row r="2551" spans="1:6" x14ac:dyDescent="0.35">
      <c r="A2551" t="s">
        <v>2550</v>
      </c>
      <c r="B2551">
        <v>35.85</v>
      </c>
      <c r="C2551">
        <v>25.459774567769301</v>
      </c>
      <c r="D2551">
        <v>25.779999999999902</v>
      </c>
      <c r="E2551">
        <v>2270964.7601077901</v>
      </c>
      <c r="F2551">
        <f t="shared" si="39"/>
        <v>0.63082404913322165</v>
      </c>
    </row>
    <row r="2552" spans="1:6" x14ac:dyDescent="0.35">
      <c r="A2552" t="s">
        <v>2551</v>
      </c>
      <c r="B2552">
        <v>35.975000000000001</v>
      </c>
      <c r="C2552">
        <v>25.693351103167402</v>
      </c>
      <c r="D2552">
        <v>25.7</v>
      </c>
      <c r="E2552">
        <v>3633314.60968633</v>
      </c>
      <c r="F2552">
        <f t="shared" si="39"/>
        <v>1.0092548656494493</v>
      </c>
    </row>
    <row r="2553" spans="1:6" x14ac:dyDescent="0.35">
      <c r="A2553" t="s">
        <v>2552</v>
      </c>
      <c r="B2553">
        <v>36.1</v>
      </c>
      <c r="C2553">
        <v>25.068349985424099</v>
      </c>
      <c r="D2553">
        <v>25.02</v>
      </c>
      <c r="E2553">
        <v>5369375.0901148599</v>
      </c>
      <c r="F2553">
        <f t="shared" si="39"/>
        <v>1.4914942737819255</v>
      </c>
    </row>
    <row r="2554" spans="1:6" x14ac:dyDescent="0.35">
      <c r="A2554" t="s">
        <v>2553</v>
      </c>
      <c r="B2554">
        <v>36.25</v>
      </c>
      <c r="C2554">
        <v>25.618219910220098</v>
      </c>
      <c r="D2554">
        <v>25.64</v>
      </c>
      <c r="E2554">
        <v>4345899.1543801501</v>
      </c>
      <c r="F2554">
        <f t="shared" si="39"/>
        <v>1.2071951753054093</v>
      </c>
    </row>
    <row r="2555" spans="1:6" x14ac:dyDescent="0.35">
      <c r="A2555" t="s">
        <v>2554</v>
      </c>
      <c r="B2555">
        <v>36.4</v>
      </c>
      <c r="C2555">
        <v>24.793153000649198</v>
      </c>
      <c r="D2555">
        <v>24.75</v>
      </c>
      <c r="E2555">
        <v>6645904.2876281198</v>
      </c>
      <c r="F2555">
        <f t="shared" si="39"/>
        <v>1.8460860012087639</v>
      </c>
    </row>
    <row r="2556" spans="1:6" x14ac:dyDescent="0.35">
      <c r="A2556" t="s">
        <v>2555</v>
      </c>
      <c r="B2556">
        <v>36.549999999999997</v>
      </c>
      <c r="C2556">
        <v>23.895397073620099</v>
      </c>
      <c r="D2556">
        <v>23.739999999999899</v>
      </c>
      <c r="E2556">
        <v>8726074.9326631203</v>
      </c>
      <c r="F2556">
        <f t="shared" si="39"/>
        <v>2.423911642645296</v>
      </c>
    </row>
    <row r="2557" spans="1:6" x14ac:dyDescent="0.35">
      <c r="A2557" t="s">
        <v>2556</v>
      </c>
      <c r="B2557">
        <v>36.700000000000003</v>
      </c>
      <c r="C2557">
        <v>23.088182076429199</v>
      </c>
      <c r="D2557">
        <v>21.73</v>
      </c>
      <c r="E2557">
        <v>10199679.2238853</v>
      </c>
      <c r="F2557">
        <f t="shared" si="39"/>
        <v>2.8332464954524106</v>
      </c>
    </row>
    <row r="2558" spans="1:6" x14ac:dyDescent="0.35">
      <c r="A2558" t="s">
        <v>2557</v>
      </c>
      <c r="B2558">
        <v>36.825000000000003</v>
      </c>
      <c r="C2558">
        <v>22.763602333511201</v>
      </c>
      <c r="D2558">
        <v>20.2</v>
      </c>
      <c r="E2558">
        <v>10096332.593877001</v>
      </c>
      <c r="F2558">
        <f t="shared" si="39"/>
        <v>2.8045390752619652</v>
      </c>
    </row>
    <row r="2559" spans="1:6" x14ac:dyDescent="0.35">
      <c r="A2559" t="s">
        <v>2558</v>
      </c>
      <c r="B2559">
        <v>36.950000000000003</v>
      </c>
      <c r="C2559">
        <v>22.5666695409497</v>
      </c>
      <c r="D2559">
        <v>22.56</v>
      </c>
      <c r="E2559">
        <v>9305543.0730058793</v>
      </c>
      <c r="F2559">
        <f t="shared" si="39"/>
        <v>2.5848751437334272</v>
      </c>
    </row>
    <row r="2560" spans="1:6" x14ac:dyDescent="0.35">
      <c r="A2560" t="s">
        <v>2559</v>
      </c>
      <c r="B2560">
        <v>37.075000000000003</v>
      </c>
      <c r="C2560">
        <v>24.4791169607564</v>
      </c>
      <c r="D2560">
        <v>24.71</v>
      </c>
      <c r="E2560">
        <v>3847046.0075579402</v>
      </c>
      <c r="F2560">
        <f t="shared" si="39"/>
        <v>1.0686247458874294</v>
      </c>
    </row>
    <row r="2561" spans="1:6" x14ac:dyDescent="0.35">
      <c r="A2561" t="s">
        <v>2560</v>
      </c>
      <c r="B2561">
        <v>37.200000000000003</v>
      </c>
      <c r="C2561">
        <v>22.7804470944941</v>
      </c>
      <c r="D2561">
        <v>20.420000000000002</v>
      </c>
      <c r="E2561">
        <v>10041907.6320531</v>
      </c>
      <c r="F2561">
        <f t="shared" si="39"/>
        <v>2.7894210182164456</v>
      </c>
    </row>
    <row r="2562" spans="1:6" x14ac:dyDescent="0.35">
      <c r="A2562" t="s">
        <v>2561</v>
      </c>
      <c r="B2562">
        <v>37.200000000000003</v>
      </c>
      <c r="C2562">
        <v>25.9992106053257</v>
      </c>
      <c r="D2562">
        <v>27.34</v>
      </c>
      <c r="E2562">
        <v>197023.005882392</v>
      </c>
      <c r="F2562">
        <f t="shared" si="39"/>
        <v>5.4728656527999082E-2</v>
      </c>
    </row>
    <row r="2563" spans="1:6" x14ac:dyDescent="0.35">
      <c r="A2563" t="s">
        <v>2562</v>
      </c>
      <c r="B2563">
        <v>37.200000000000003</v>
      </c>
      <c r="C2563">
        <v>23.211287775121299</v>
      </c>
      <c r="D2563">
        <v>22.54</v>
      </c>
      <c r="E2563">
        <v>8022801.9402794596</v>
      </c>
      <c r="F2563">
        <f t="shared" ref="F2563:F2626" si="40">E2563*0.000000277778</f>
        <v>2.2285578773669474</v>
      </c>
    </row>
    <row r="2564" spans="1:6" x14ac:dyDescent="0.35">
      <c r="A2564" t="s">
        <v>2563</v>
      </c>
      <c r="B2564">
        <v>37.200000000000003</v>
      </c>
      <c r="C2564">
        <v>23.5432111294134</v>
      </c>
      <c r="D2564">
        <v>23.49</v>
      </c>
      <c r="E2564">
        <v>7514919.9450746998</v>
      </c>
      <c r="F2564">
        <f t="shared" si="40"/>
        <v>2.0874794325029598</v>
      </c>
    </row>
    <row r="2565" spans="1:6" x14ac:dyDescent="0.35">
      <c r="A2565" t="s">
        <v>2564</v>
      </c>
      <c r="B2565">
        <v>37.200000000000003</v>
      </c>
      <c r="C2565">
        <v>26.499455557435599</v>
      </c>
      <c r="D2565">
        <v>27.67</v>
      </c>
      <c r="E2565">
        <v>416112.28990552499</v>
      </c>
      <c r="F2565">
        <f t="shared" si="40"/>
        <v>0.11558683966537692</v>
      </c>
    </row>
    <row r="2566" spans="1:6" x14ac:dyDescent="0.35">
      <c r="A2566" t="s">
        <v>2565</v>
      </c>
      <c r="B2566">
        <v>37.075000000000003</v>
      </c>
      <c r="C2566">
        <v>23.7112478119126</v>
      </c>
      <c r="D2566">
        <v>23.11</v>
      </c>
      <c r="E2566">
        <v>7734567.6128333798</v>
      </c>
      <c r="F2566">
        <f t="shared" si="40"/>
        <v>2.1484927223576307</v>
      </c>
    </row>
    <row r="2567" spans="1:6" x14ac:dyDescent="0.35">
      <c r="A2567" t="s">
        <v>2566</v>
      </c>
      <c r="B2567">
        <v>36.950000000000003</v>
      </c>
      <c r="C2567">
        <v>26.8242027029968</v>
      </c>
      <c r="D2567">
        <v>27.819999999999901</v>
      </c>
      <c r="E2567">
        <v>563400.53189057205</v>
      </c>
      <c r="F2567">
        <f t="shared" si="40"/>
        <v>0.15650027294749932</v>
      </c>
    </row>
    <row r="2568" spans="1:6" x14ac:dyDescent="0.35">
      <c r="A2568" t="s">
        <v>2567</v>
      </c>
      <c r="B2568">
        <v>36.825000000000003</v>
      </c>
      <c r="C2568">
        <v>23.495789807440801</v>
      </c>
      <c r="D2568">
        <v>21.86</v>
      </c>
      <c r="E2568">
        <v>10114232.531916</v>
      </c>
      <c r="F2568">
        <f t="shared" si="40"/>
        <v>2.8095112842505623</v>
      </c>
    </row>
    <row r="2569" spans="1:6" x14ac:dyDescent="0.35">
      <c r="A2569" t="s">
        <v>2568</v>
      </c>
      <c r="B2569">
        <v>36.700000000000003</v>
      </c>
      <c r="C2569">
        <v>24.841700456595198</v>
      </c>
      <c r="D2569">
        <v>25.369999999999902</v>
      </c>
      <c r="E2569">
        <v>3632284.5998402801</v>
      </c>
      <c r="F2569">
        <f t="shared" si="40"/>
        <v>1.0089687515744332</v>
      </c>
    </row>
    <row r="2570" spans="1:6" x14ac:dyDescent="0.35">
      <c r="A2570" t="s">
        <v>2569</v>
      </c>
      <c r="B2570">
        <v>36.274999999999999</v>
      </c>
      <c r="C2570">
        <v>23.405512773296799</v>
      </c>
      <c r="D2570">
        <v>21.8</v>
      </c>
      <c r="E2570">
        <v>10212219.986768899</v>
      </c>
      <c r="F2570">
        <f t="shared" si="40"/>
        <v>2.8367300434846912</v>
      </c>
    </row>
    <row r="2571" spans="1:6" x14ac:dyDescent="0.35">
      <c r="A2571" t="s">
        <v>2570</v>
      </c>
      <c r="B2571">
        <v>35.85</v>
      </c>
      <c r="C2571">
        <v>22.487683055939701</v>
      </c>
      <c r="D2571">
        <v>20.329999999999899</v>
      </c>
      <c r="E2571">
        <v>10078986.380426301</v>
      </c>
      <c r="F2571">
        <f t="shared" si="40"/>
        <v>2.799720678782057</v>
      </c>
    </row>
    <row r="2572" spans="1:6" x14ac:dyDescent="0.35">
      <c r="A2572" t="s">
        <v>2571</v>
      </c>
      <c r="B2572">
        <v>35.424999999999997</v>
      </c>
      <c r="C2572">
        <v>23.1309398469268</v>
      </c>
      <c r="D2572">
        <v>23.119999999999902</v>
      </c>
      <c r="E2572">
        <v>7026094.3379931804</v>
      </c>
      <c r="F2572">
        <f t="shared" si="40"/>
        <v>1.9516944330190695</v>
      </c>
    </row>
    <row r="2573" spans="1:6" x14ac:dyDescent="0.35">
      <c r="A2573" t="s">
        <v>2572</v>
      </c>
      <c r="B2573">
        <v>35</v>
      </c>
      <c r="C2573">
        <v>25.813900101794001</v>
      </c>
      <c r="D2573">
        <v>26.81</v>
      </c>
      <c r="E2573">
        <v>507180.60362839798</v>
      </c>
      <c r="F2573">
        <f t="shared" si="40"/>
        <v>0.14088361371468913</v>
      </c>
    </row>
    <row r="2574" spans="1:6" x14ac:dyDescent="0.35">
      <c r="A2574" t="s">
        <v>2573</v>
      </c>
      <c r="B2574">
        <v>34.725000000000001</v>
      </c>
      <c r="C2574">
        <v>23.0283307879136</v>
      </c>
      <c r="D2574">
        <v>22.509999999999899</v>
      </c>
      <c r="E2574">
        <v>7103867.1403638003</v>
      </c>
      <c r="F2574">
        <f t="shared" si="40"/>
        <v>1.9732980065159755</v>
      </c>
    </row>
    <row r="2575" spans="1:6" x14ac:dyDescent="0.35">
      <c r="A2575" t="s">
        <v>2574</v>
      </c>
      <c r="B2575">
        <v>34.450000000000003</v>
      </c>
      <c r="C2575">
        <v>25.3270565265714</v>
      </c>
      <c r="D2575">
        <v>26.1999999999999</v>
      </c>
      <c r="E2575">
        <v>864943.83487516001</v>
      </c>
      <c r="F2575">
        <f t="shared" si="40"/>
        <v>0.24026236856395219</v>
      </c>
    </row>
    <row r="2576" spans="1:6" x14ac:dyDescent="0.35">
      <c r="A2576" t="s">
        <v>2575</v>
      </c>
      <c r="B2576">
        <v>34.174999999999997</v>
      </c>
      <c r="C2576">
        <v>25.641950918104101</v>
      </c>
      <c r="D2576">
        <v>25.68</v>
      </c>
      <c r="E2576">
        <v>2067772.0868083199</v>
      </c>
      <c r="F2576">
        <f t="shared" si="40"/>
        <v>0.5743815947294415</v>
      </c>
    </row>
    <row r="2577" spans="1:6" x14ac:dyDescent="0.35">
      <c r="A2577" t="s">
        <v>2576</v>
      </c>
      <c r="B2577">
        <v>33.9</v>
      </c>
      <c r="C2577">
        <v>24.446707405282101</v>
      </c>
      <c r="D2577">
        <v>24.37</v>
      </c>
      <c r="E2577">
        <v>5948738.4832673101</v>
      </c>
      <c r="F2577">
        <f t="shared" si="40"/>
        <v>1.6524286784050268</v>
      </c>
    </row>
    <row r="2578" spans="1:6" x14ac:dyDescent="0.35">
      <c r="A2578" t="s">
        <v>2577</v>
      </c>
      <c r="B2578">
        <v>33.349999999999902</v>
      </c>
      <c r="C2578">
        <v>26.081579814375601</v>
      </c>
      <c r="D2578">
        <v>26.51</v>
      </c>
      <c r="E2578">
        <v>1147089.90668618</v>
      </c>
      <c r="F2578">
        <f t="shared" si="40"/>
        <v>0.31863634009947372</v>
      </c>
    </row>
    <row r="2579" spans="1:6" x14ac:dyDescent="0.35">
      <c r="A2579" t="s">
        <v>2578</v>
      </c>
      <c r="B2579">
        <v>32.799999999999997</v>
      </c>
      <c r="C2579">
        <v>23.3871766196498</v>
      </c>
      <c r="D2579">
        <v>22.84</v>
      </c>
      <c r="E2579">
        <v>7686132.3989613596</v>
      </c>
      <c r="F2579">
        <f t="shared" si="40"/>
        <v>2.1350384855186886</v>
      </c>
    </row>
    <row r="2580" spans="1:6" x14ac:dyDescent="0.35">
      <c r="A2580" t="s">
        <v>2579</v>
      </c>
      <c r="B2580">
        <v>32.25</v>
      </c>
      <c r="C2580">
        <v>22.185249926953201</v>
      </c>
      <c r="D2580">
        <v>20.56</v>
      </c>
      <c r="E2580">
        <v>10508425.2497689</v>
      </c>
      <c r="F2580">
        <f t="shared" si="40"/>
        <v>2.9190093490303055</v>
      </c>
    </row>
    <row r="2581" spans="1:6" x14ac:dyDescent="0.35">
      <c r="A2581" t="s">
        <v>2580</v>
      </c>
      <c r="B2581">
        <v>31.7</v>
      </c>
      <c r="C2581">
        <v>21.525729123038001</v>
      </c>
      <c r="D2581">
        <v>21.35</v>
      </c>
      <c r="E2581">
        <v>9613047.2303897906</v>
      </c>
      <c r="F2581">
        <f t="shared" si="40"/>
        <v>2.6702930335632153</v>
      </c>
    </row>
    <row r="2582" spans="1:6" x14ac:dyDescent="0.35">
      <c r="A2582" t="s">
        <v>2581</v>
      </c>
      <c r="B2582">
        <v>31.274999999999999</v>
      </c>
      <c r="C2582">
        <v>24.212591953511801</v>
      </c>
      <c r="D2582">
        <v>26.139999999999901</v>
      </c>
      <c r="E2582">
        <v>0</v>
      </c>
      <c r="F2582">
        <f t="shared" si="40"/>
        <v>0</v>
      </c>
    </row>
    <row r="2583" spans="1:6" x14ac:dyDescent="0.35">
      <c r="A2583" t="s">
        <v>2582</v>
      </c>
      <c r="B2583">
        <v>30.85</v>
      </c>
      <c r="C2583">
        <v>26.220779306786099</v>
      </c>
      <c r="D2583">
        <v>26.479999999999901</v>
      </c>
      <c r="E2583">
        <v>243164.71095272401</v>
      </c>
      <c r="F2583">
        <f t="shared" si="40"/>
        <v>6.7545807079025771E-2</v>
      </c>
    </row>
    <row r="2584" spans="1:6" x14ac:dyDescent="0.35">
      <c r="A2584" t="s">
        <v>2583</v>
      </c>
      <c r="B2584">
        <v>30.425000000000001</v>
      </c>
      <c r="C2584">
        <v>25.951282653450399</v>
      </c>
      <c r="D2584">
        <v>25.9499999999999</v>
      </c>
      <c r="E2584">
        <v>1073732.6128289299</v>
      </c>
      <c r="F2584">
        <f t="shared" si="40"/>
        <v>0.29825929772639448</v>
      </c>
    </row>
    <row r="2585" spans="1:6" x14ac:dyDescent="0.35">
      <c r="A2585" t="s">
        <v>2584</v>
      </c>
      <c r="B2585">
        <v>30</v>
      </c>
      <c r="C2585">
        <v>22.494919333246401</v>
      </c>
      <c r="D2585">
        <v>21.38</v>
      </c>
      <c r="E2585">
        <v>9318073.9447055701</v>
      </c>
      <c r="F2585">
        <f t="shared" si="40"/>
        <v>2.5883559442124238</v>
      </c>
    </row>
    <row r="2586" spans="1:6" x14ac:dyDescent="0.35">
      <c r="A2586" t="s">
        <v>2585</v>
      </c>
      <c r="B2586">
        <v>29.725000000000001</v>
      </c>
      <c r="C2586">
        <v>24.683681457099802</v>
      </c>
      <c r="D2586">
        <v>25.36</v>
      </c>
      <c r="E2586">
        <v>197070.40360971799</v>
      </c>
      <c r="F2586">
        <f t="shared" si="40"/>
        <v>5.4741822573900242E-2</v>
      </c>
    </row>
    <row r="2587" spans="1:6" x14ac:dyDescent="0.35">
      <c r="A2587" t="s">
        <v>2586</v>
      </c>
      <c r="B2587">
        <v>29.45</v>
      </c>
      <c r="C2587">
        <v>25.460936698427201</v>
      </c>
      <c r="D2587">
        <v>27.93</v>
      </c>
      <c r="E2587">
        <v>0</v>
      </c>
      <c r="F2587">
        <f t="shared" si="40"/>
        <v>0</v>
      </c>
    </row>
    <row r="2588" spans="1:6" x14ac:dyDescent="0.35">
      <c r="A2588" t="s">
        <v>2587</v>
      </c>
      <c r="B2588">
        <v>29.174999999999901</v>
      </c>
      <c r="C2588">
        <v>25.9792530880618</v>
      </c>
      <c r="D2588">
        <v>27.62</v>
      </c>
      <c r="E2588">
        <v>0</v>
      </c>
      <c r="F2588">
        <f t="shared" si="40"/>
        <v>0</v>
      </c>
    </row>
    <row r="2589" spans="1:6" x14ac:dyDescent="0.35">
      <c r="A2589" t="s">
        <v>2588</v>
      </c>
      <c r="B2589">
        <v>28.9</v>
      </c>
      <c r="C2589">
        <v>23.727056705905401</v>
      </c>
      <c r="D2589">
        <v>23.54</v>
      </c>
      <c r="E2589">
        <v>4702691.4121871097</v>
      </c>
      <c r="F2589">
        <f t="shared" si="40"/>
        <v>1.306304215094511</v>
      </c>
    </row>
    <row r="2590" spans="1:6" x14ac:dyDescent="0.35">
      <c r="A2590" t="s">
        <v>2589</v>
      </c>
      <c r="B2590">
        <v>28.624999999999901</v>
      </c>
      <c r="C2590">
        <v>22.088749734554899</v>
      </c>
      <c r="D2590">
        <v>21.709999999999901</v>
      </c>
      <c r="E2590">
        <v>8870560.6851898003</v>
      </c>
      <c r="F2590">
        <f t="shared" si="40"/>
        <v>2.4640466060106521</v>
      </c>
    </row>
    <row r="2591" spans="1:6" x14ac:dyDescent="0.35">
      <c r="A2591" t="s">
        <v>2590</v>
      </c>
      <c r="B2591">
        <v>28.35</v>
      </c>
      <c r="C2591">
        <v>24.093173235443999</v>
      </c>
      <c r="D2591">
        <v>25.3</v>
      </c>
      <c r="E2591">
        <v>0</v>
      </c>
      <c r="F2591">
        <f t="shared" si="40"/>
        <v>0</v>
      </c>
    </row>
    <row r="2592" spans="1:6" x14ac:dyDescent="0.35">
      <c r="A2592" t="s">
        <v>2591</v>
      </c>
      <c r="B2592">
        <v>28.074999999999999</v>
      </c>
      <c r="C2592">
        <v>23.992134745092901</v>
      </c>
      <c r="D2592">
        <v>23.79</v>
      </c>
      <c r="E2592">
        <v>4610287.8512750799</v>
      </c>
      <c r="F2592">
        <f t="shared" si="40"/>
        <v>1.2806365387514891</v>
      </c>
    </row>
    <row r="2593" spans="1:6" x14ac:dyDescent="0.35">
      <c r="A2593" t="s">
        <v>2592</v>
      </c>
      <c r="B2593">
        <v>27.8</v>
      </c>
      <c r="C2593">
        <v>24.901415908228699</v>
      </c>
      <c r="D2593">
        <v>27.0399999999999</v>
      </c>
      <c r="E2593">
        <v>0</v>
      </c>
      <c r="F2593">
        <f t="shared" si="40"/>
        <v>0</v>
      </c>
    </row>
    <row r="2594" spans="1:6" x14ac:dyDescent="0.35">
      <c r="A2594" t="s">
        <v>2593</v>
      </c>
      <c r="B2594">
        <v>27.524999999999999</v>
      </c>
      <c r="C2594">
        <v>25.3692833773943</v>
      </c>
      <c r="D2594">
        <v>27.08</v>
      </c>
      <c r="E2594">
        <v>0</v>
      </c>
      <c r="F2594">
        <f t="shared" si="40"/>
        <v>0</v>
      </c>
    </row>
    <row r="2595" spans="1:6" x14ac:dyDescent="0.35">
      <c r="A2595" t="s">
        <v>2594</v>
      </c>
      <c r="B2595">
        <v>27.25</v>
      </c>
      <c r="C2595">
        <v>25.639288078119399</v>
      </c>
      <c r="D2595">
        <v>27.44</v>
      </c>
      <c r="E2595">
        <v>0</v>
      </c>
      <c r="F2595">
        <f t="shared" si="40"/>
        <v>0</v>
      </c>
    </row>
    <row r="2596" spans="1:6" x14ac:dyDescent="0.35">
      <c r="A2596" t="s">
        <v>2595</v>
      </c>
      <c r="B2596">
        <v>26.974999999999898</v>
      </c>
      <c r="C2596">
        <v>22.734519328816798</v>
      </c>
      <c r="D2596">
        <v>22.189999999999898</v>
      </c>
      <c r="E2596">
        <v>6061200.6257586302</v>
      </c>
      <c r="F2596">
        <f t="shared" si="40"/>
        <v>1.6836681874219808</v>
      </c>
    </row>
    <row r="2597" spans="1:6" x14ac:dyDescent="0.35">
      <c r="A2597" t="s">
        <v>2596</v>
      </c>
      <c r="B2597">
        <v>26.7</v>
      </c>
      <c r="C2597">
        <v>24.2636789181098</v>
      </c>
      <c r="D2597">
        <v>26.8</v>
      </c>
      <c r="E2597">
        <v>0</v>
      </c>
      <c r="F2597">
        <f t="shared" si="40"/>
        <v>0</v>
      </c>
    </row>
    <row r="2598" spans="1:6" x14ac:dyDescent="0.35">
      <c r="A2598" t="s">
        <v>2597</v>
      </c>
      <c r="B2598">
        <v>26.549999999999901</v>
      </c>
      <c r="C2598">
        <v>22.075555966247599</v>
      </c>
      <c r="D2598">
        <v>21.82</v>
      </c>
      <c r="E2598">
        <v>5682579.2525597699</v>
      </c>
      <c r="F2598">
        <f t="shared" si="40"/>
        <v>1.5784954996175478</v>
      </c>
    </row>
    <row r="2599" spans="1:6" x14ac:dyDescent="0.35">
      <c r="A2599" t="s">
        <v>2598</v>
      </c>
      <c r="B2599">
        <v>26.4</v>
      </c>
      <c r="C2599">
        <v>23.491790453640601</v>
      </c>
      <c r="D2599">
        <v>25.2</v>
      </c>
      <c r="E2599">
        <v>0</v>
      </c>
      <c r="F2599">
        <f t="shared" si="40"/>
        <v>0</v>
      </c>
    </row>
    <row r="2600" spans="1:6" x14ac:dyDescent="0.35">
      <c r="A2600" t="s">
        <v>2599</v>
      </c>
      <c r="B2600">
        <v>26.25</v>
      </c>
      <c r="C2600">
        <v>24.089972456790498</v>
      </c>
      <c r="D2600">
        <v>27.78</v>
      </c>
      <c r="E2600">
        <v>0</v>
      </c>
      <c r="F2600">
        <f t="shared" si="40"/>
        <v>0</v>
      </c>
    </row>
    <row r="2601" spans="1:6" x14ac:dyDescent="0.35">
      <c r="A2601" t="s">
        <v>2600</v>
      </c>
      <c r="B2601">
        <v>26.1</v>
      </c>
      <c r="C2601">
        <v>24.3498371179919</v>
      </c>
      <c r="D2601">
        <v>26.48</v>
      </c>
      <c r="E2601">
        <v>0</v>
      </c>
      <c r="F2601">
        <f t="shared" si="40"/>
        <v>0</v>
      </c>
    </row>
    <row r="2602" spans="1:6" x14ac:dyDescent="0.35">
      <c r="A2602" t="s">
        <v>2601</v>
      </c>
      <c r="B2602">
        <v>25.824999999999999</v>
      </c>
      <c r="C2602">
        <v>24.945578579336502</v>
      </c>
      <c r="D2602">
        <v>27.92</v>
      </c>
      <c r="E2602">
        <v>0</v>
      </c>
      <c r="F2602">
        <f t="shared" si="40"/>
        <v>0</v>
      </c>
    </row>
    <row r="2603" spans="1:6" x14ac:dyDescent="0.35">
      <c r="A2603" t="s">
        <v>2602</v>
      </c>
      <c r="B2603">
        <v>25.55</v>
      </c>
      <c r="C2603">
        <v>22.168444564247199</v>
      </c>
      <c r="D2603">
        <v>21.759999999999899</v>
      </c>
      <c r="E2603">
        <v>5254472.9596716696</v>
      </c>
      <c r="F2603">
        <f t="shared" si="40"/>
        <v>1.459576989791677</v>
      </c>
    </row>
    <row r="2604" spans="1:6" x14ac:dyDescent="0.35">
      <c r="A2604" t="s">
        <v>2603</v>
      </c>
      <c r="B2604">
        <v>25.274999999999999</v>
      </c>
      <c r="C2604">
        <v>22.3651935344751</v>
      </c>
      <c r="D2604">
        <v>25.18</v>
      </c>
      <c r="E2604">
        <v>0</v>
      </c>
      <c r="F2604">
        <f t="shared" si="40"/>
        <v>0</v>
      </c>
    </row>
    <row r="2605" spans="1:6" x14ac:dyDescent="0.35">
      <c r="A2605" t="s">
        <v>2604</v>
      </c>
      <c r="B2605">
        <v>25</v>
      </c>
      <c r="C2605">
        <v>23.3521880584901</v>
      </c>
      <c r="D2605">
        <v>26.97</v>
      </c>
      <c r="E2605">
        <v>0</v>
      </c>
      <c r="F2605">
        <f t="shared" si="40"/>
        <v>0</v>
      </c>
    </row>
    <row r="2606" spans="1:6" x14ac:dyDescent="0.35">
      <c r="A2606" t="s">
        <v>2605</v>
      </c>
      <c r="B2606">
        <v>25</v>
      </c>
      <c r="C2606">
        <v>22.069393866445701</v>
      </c>
      <c r="D2606">
        <v>22.06</v>
      </c>
      <c r="E2606">
        <v>3672097.6891016699</v>
      </c>
      <c r="F2606">
        <f t="shared" si="40"/>
        <v>1.0200279518832835</v>
      </c>
    </row>
    <row r="2607" spans="1:6" x14ac:dyDescent="0.35">
      <c r="A2607" t="s">
        <v>2606</v>
      </c>
      <c r="B2607">
        <v>25</v>
      </c>
      <c r="C2607">
        <v>20.9210922346834</v>
      </c>
      <c r="D2607">
        <v>20.81</v>
      </c>
      <c r="E2607">
        <v>6732994.82548491</v>
      </c>
      <c r="F2607">
        <f t="shared" si="40"/>
        <v>1.8702778366335473</v>
      </c>
    </row>
    <row r="2608" spans="1:6" x14ac:dyDescent="0.35">
      <c r="A2608" t="s">
        <v>2607</v>
      </c>
      <c r="B2608">
        <v>25</v>
      </c>
      <c r="C2608">
        <v>22.317061620929401</v>
      </c>
      <c r="D2608">
        <v>25.2</v>
      </c>
      <c r="E2608">
        <v>0</v>
      </c>
      <c r="F2608">
        <f t="shared" si="40"/>
        <v>0</v>
      </c>
    </row>
    <row r="2609" spans="1:6" x14ac:dyDescent="0.35">
      <c r="A2609" t="s">
        <v>2608</v>
      </c>
      <c r="B2609">
        <v>25</v>
      </c>
      <c r="C2609">
        <v>22.832239330438899</v>
      </c>
      <c r="D2609">
        <v>26.08</v>
      </c>
      <c r="E2609">
        <v>0</v>
      </c>
      <c r="F2609">
        <f t="shared" si="40"/>
        <v>0</v>
      </c>
    </row>
    <row r="2610" spans="1:6" x14ac:dyDescent="0.35">
      <c r="A2610" t="s">
        <v>2609</v>
      </c>
      <c r="B2610">
        <v>24.85</v>
      </c>
      <c r="C2610">
        <v>20.780941795472401</v>
      </c>
      <c r="D2610">
        <v>20.5</v>
      </c>
      <c r="E2610">
        <v>6005075.82770353</v>
      </c>
      <c r="F2610">
        <f t="shared" si="40"/>
        <v>1.6680779532678311</v>
      </c>
    </row>
    <row r="2611" spans="1:6" x14ac:dyDescent="0.35">
      <c r="A2611" t="s">
        <v>2610</v>
      </c>
      <c r="B2611">
        <v>24.7</v>
      </c>
      <c r="C2611">
        <v>22.175509765358498</v>
      </c>
      <c r="D2611">
        <v>27.9</v>
      </c>
      <c r="E2611">
        <v>0</v>
      </c>
      <c r="F2611">
        <f t="shared" si="40"/>
        <v>0</v>
      </c>
    </row>
    <row r="2612" spans="1:6" x14ac:dyDescent="0.35">
      <c r="A2612" t="s">
        <v>2611</v>
      </c>
      <c r="B2612">
        <v>24.549999999999901</v>
      </c>
      <c r="C2612">
        <v>22.718556401216201</v>
      </c>
      <c r="D2612">
        <v>24.1</v>
      </c>
      <c r="E2612">
        <v>0</v>
      </c>
      <c r="F2612">
        <f t="shared" si="40"/>
        <v>0</v>
      </c>
    </row>
    <row r="2613" spans="1:6" x14ac:dyDescent="0.35">
      <c r="A2613" t="s">
        <v>2612</v>
      </c>
      <c r="B2613">
        <v>24.4</v>
      </c>
      <c r="C2613">
        <v>20.448615377823899</v>
      </c>
      <c r="D2613">
        <v>20.079999999999998</v>
      </c>
      <c r="E2613">
        <v>6032008.5119109098</v>
      </c>
      <c r="F2613">
        <f t="shared" si="40"/>
        <v>1.6755592604215885</v>
      </c>
    </row>
    <row r="2614" spans="1:6" x14ac:dyDescent="0.35">
      <c r="A2614" t="s">
        <v>2613</v>
      </c>
      <c r="B2614">
        <v>24.274999999999999</v>
      </c>
      <c r="C2614">
        <v>20.775613783453899</v>
      </c>
      <c r="D2614">
        <v>20.79</v>
      </c>
      <c r="E2614">
        <v>3422083.801554</v>
      </c>
      <c r="F2614">
        <f t="shared" si="40"/>
        <v>0.95057959422806693</v>
      </c>
    </row>
    <row r="2615" spans="1:6" x14ac:dyDescent="0.35">
      <c r="A2615" t="s">
        <v>2614</v>
      </c>
      <c r="B2615">
        <v>24.15</v>
      </c>
      <c r="C2615">
        <v>21.877526086729201</v>
      </c>
      <c r="D2615">
        <v>23.9</v>
      </c>
      <c r="E2615">
        <v>0</v>
      </c>
      <c r="F2615">
        <f t="shared" si="40"/>
        <v>0</v>
      </c>
    </row>
    <row r="2616" spans="1:6" x14ac:dyDescent="0.35">
      <c r="A2616" t="s">
        <v>2615</v>
      </c>
      <c r="B2616">
        <v>24.024999999999999</v>
      </c>
      <c r="C2616">
        <v>22.321890434073399</v>
      </c>
      <c r="D2616">
        <v>25.44</v>
      </c>
      <c r="E2616">
        <v>0</v>
      </c>
      <c r="F2616">
        <f t="shared" si="40"/>
        <v>0</v>
      </c>
    </row>
    <row r="2617" spans="1:6" x14ac:dyDescent="0.35">
      <c r="A2617" t="s">
        <v>2616</v>
      </c>
      <c r="B2617">
        <v>23.9</v>
      </c>
      <c r="C2617">
        <v>22.106305338706701</v>
      </c>
      <c r="D2617">
        <v>22.06</v>
      </c>
      <c r="E2617">
        <v>2034449.83837439</v>
      </c>
      <c r="F2617">
        <f t="shared" si="40"/>
        <v>0.56512540720396132</v>
      </c>
    </row>
    <row r="2618" spans="1:6" x14ac:dyDescent="0.35">
      <c r="A2618" t="s">
        <v>2617</v>
      </c>
      <c r="B2618">
        <v>24.3249999999999</v>
      </c>
      <c r="C2618">
        <v>22.7374039113352</v>
      </c>
      <c r="D2618">
        <v>25.49</v>
      </c>
      <c r="E2618">
        <v>0</v>
      </c>
      <c r="F2618">
        <f t="shared" si="40"/>
        <v>0</v>
      </c>
    </row>
    <row r="2619" spans="1:6" x14ac:dyDescent="0.35">
      <c r="A2619" t="s">
        <v>2618</v>
      </c>
      <c r="B2619">
        <v>24.75</v>
      </c>
      <c r="C2619">
        <v>23.132299435838998</v>
      </c>
      <c r="D2619">
        <v>24.34</v>
      </c>
      <c r="E2619">
        <v>0</v>
      </c>
      <c r="F2619">
        <f t="shared" si="40"/>
        <v>0</v>
      </c>
    </row>
    <row r="2620" spans="1:6" x14ac:dyDescent="0.35">
      <c r="A2620" t="s">
        <v>2619</v>
      </c>
      <c r="B2620">
        <v>25.175000000000001</v>
      </c>
      <c r="C2620">
        <v>23.479419456200802</v>
      </c>
      <c r="D2620">
        <v>24.47</v>
      </c>
      <c r="E2620">
        <v>0</v>
      </c>
      <c r="F2620">
        <f t="shared" si="40"/>
        <v>0</v>
      </c>
    </row>
    <row r="2621" spans="1:6" x14ac:dyDescent="0.35">
      <c r="A2621" t="s">
        <v>2620</v>
      </c>
      <c r="B2621">
        <v>25.6</v>
      </c>
      <c r="C2621">
        <v>23.885058948646599</v>
      </c>
      <c r="D2621">
        <v>24.06</v>
      </c>
      <c r="E2621">
        <v>340814.05874148599</v>
      </c>
      <c r="F2621">
        <f t="shared" si="40"/>
        <v>9.4670647609092495E-2</v>
      </c>
    </row>
    <row r="2622" spans="1:6" x14ac:dyDescent="0.35">
      <c r="A2622" t="s">
        <v>2621</v>
      </c>
      <c r="B2622">
        <v>26.15</v>
      </c>
      <c r="C2622">
        <v>24.3553820198827</v>
      </c>
      <c r="D2622">
        <v>25.19</v>
      </c>
      <c r="E2622">
        <v>0</v>
      </c>
      <c r="F2622">
        <f t="shared" si="40"/>
        <v>0</v>
      </c>
    </row>
    <row r="2623" spans="1:6" x14ac:dyDescent="0.35">
      <c r="A2623" t="s">
        <v>2622</v>
      </c>
      <c r="B2623">
        <v>26.7</v>
      </c>
      <c r="C2623">
        <v>21.806966953710901</v>
      </c>
      <c r="D2623">
        <v>21.3</v>
      </c>
      <c r="E2623">
        <v>7001196.94477419</v>
      </c>
      <c r="F2623">
        <f t="shared" si="40"/>
        <v>1.9447784849254848</v>
      </c>
    </row>
    <row r="2624" spans="1:6" x14ac:dyDescent="0.35">
      <c r="A2624" t="s">
        <v>2623</v>
      </c>
      <c r="B2624">
        <v>27.25</v>
      </c>
      <c r="C2624">
        <v>23.1976429126887</v>
      </c>
      <c r="D2624">
        <v>24.09</v>
      </c>
      <c r="E2624">
        <v>179522.362535191</v>
      </c>
      <c r="F2624">
        <f t="shared" si="40"/>
        <v>4.9867362820300284E-2</v>
      </c>
    </row>
    <row r="2625" spans="1:6" x14ac:dyDescent="0.35">
      <c r="A2625" t="s">
        <v>2624</v>
      </c>
      <c r="B2625">
        <v>27.8</v>
      </c>
      <c r="C2625">
        <v>24.707773619604701</v>
      </c>
      <c r="D2625">
        <v>25.66</v>
      </c>
      <c r="E2625">
        <v>0</v>
      </c>
      <c r="F2625">
        <f t="shared" si="40"/>
        <v>0</v>
      </c>
    </row>
    <row r="2626" spans="1:6" x14ac:dyDescent="0.35">
      <c r="A2626" t="s">
        <v>2625</v>
      </c>
      <c r="B2626">
        <v>28.2</v>
      </c>
      <c r="C2626">
        <v>24.877013231386901</v>
      </c>
      <c r="D2626">
        <v>24.89</v>
      </c>
      <c r="E2626">
        <v>1589639.7701326101</v>
      </c>
      <c r="F2626">
        <f t="shared" si="40"/>
        <v>0.44156695606789614</v>
      </c>
    </row>
    <row r="2627" spans="1:6" x14ac:dyDescent="0.35">
      <c r="A2627" t="s">
        <v>2626</v>
      </c>
      <c r="B2627">
        <v>28.6</v>
      </c>
      <c r="C2627">
        <v>21.650202129806001</v>
      </c>
      <c r="D2627">
        <v>20.32</v>
      </c>
      <c r="E2627">
        <v>10061869.5598801</v>
      </c>
      <c r="F2627">
        <f t="shared" ref="F2627:F2690" si="41">E2627*0.000000277778</f>
        <v>2.7949660026043746</v>
      </c>
    </row>
    <row r="2628" spans="1:6" x14ac:dyDescent="0.35">
      <c r="A2628" t="s">
        <v>2627</v>
      </c>
      <c r="B2628">
        <v>28.999999999999901</v>
      </c>
      <c r="C2628">
        <v>23.731349684502501</v>
      </c>
      <c r="D2628">
        <v>25.08</v>
      </c>
      <c r="E2628">
        <v>0</v>
      </c>
      <c r="F2628">
        <f t="shared" si="41"/>
        <v>0</v>
      </c>
    </row>
    <row r="2629" spans="1:6" x14ac:dyDescent="0.35">
      <c r="A2629" t="s">
        <v>2628</v>
      </c>
      <c r="B2629">
        <v>29.4</v>
      </c>
      <c r="C2629">
        <v>24.6382994730665</v>
      </c>
      <c r="D2629">
        <v>25.439999999999898</v>
      </c>
      <c r="E2629">
        <v>0</v>
      </c>
      <c r="F2629">
        <f t="shared" si="41"/>
        <v>0</v>
      </c>
    </row>
    <row r="2630" spans="1:6" x14ac:dyDescent="0.35">
      <c r="A2630" t="s">
        <v>2629</v>
      </c>
      <c r="B2630">
        <v>30.099999999999898</v>
      </c>
      <c r="C2630">
        <v>22.374324533770899</v>
      </c>
      <c r="D2630">
        <v>21.549999999999901</v>
      </c>
      <c r="E2630">
        <v>8208769.3972303197</v>
      </c>
      <c r="F2630">
        <f t="shared" si="41"/>
        <v>2.2802155456238435</v>
      </c>
    </row>
    <row r="2631" spans="1:6" x14ac:dyDescent="0.35">
      <c r="A2631" t="s">
        <v>2630</v>
      </c>
      <c r="B2631">
        <v>30.8</v>
      </c>
      <c r="C2631">
        <v>24.460142049911401</v>
      </c>
      <c r="D2631">
        <v>26.349999999999898</v>
      </c>
      <c r="E2631">
        <v>0</v>
      </c>
      <c r="F2631">
        <f t="shared" si="41"/>
        <v>0</v>
      </c>
    </row>
    <row r="2632" spans="1:6" x14ac:dyDescent="0.35">
      <c r="A2632" t="s">
        <v>2631</v>
      </c>
      <c r="B2632">
        <v>31.5</v>
      </c>
      <c r="C2632">
        <v>25.518877498038002</v>
      </c>
      <c r="D2632">
        <v>25.52</v>
      </c>
      <c r="E2632">
        <v>1554388.6576399901</v>
      </c>
      <c r="F2632">
        <f t="shared" si="41"/>
        <v>0.43177497254192115</v>
      </c>
    </row>
    <row r="2633" spans="1:6" x14ac:dyDescent="0.35">
      <c r="A2633" t="s">
        <v>2632</v>
      </c>
      <c r="B2633">
        <v>32.200000000000003</v>
      </c>
      <c r="C2633">
        <v>23.453782396859001</v>
      </c>
      <c r="D2633">
        <v>23.12</v>
      </c>
      <c r="E2633">
        <v>7078203.8428781005</v>
      </c>
      <c r="F2633">
        <f t="shared" si="41"/>
        <v>1.966169307066993</v>
      </c>
    </row>
    <row r="2634" spans="1:6" x14ac:dyDescent="0.35">
      <c r="A2634" t="s">
        <v>2633</v>
      </c>
      <c r="B2634">
        <v>32.475000000000001</v>
      </c>
      <c r="C2634">
        <v>22.955145692672598</v>
      </c>
      <c r="D2634">
        <v>22.95</v>
      </c>
      <c r="E2634">
        <v>6775254.0410049399</v>
      </c>
      <c r="F2634">
        <f t="shared" si="41"/>
        <v>1.88201651700227</v>
      </c>
    </row>
    <row r="2635" spans="1:6" x14ac:dyDescent="0.35">
      <c r="A2635" t="s">
        <v>2634</v>
      </c>
      <c r="B2635">
        <v>32.75</v>
      </c>
      <c r="C2635">
        <v>22.417115183080199</v>
      </c>
      <c r="D2635">
        <v>22.3799999999999</v>
      </c>
      <c r="E2635">
        <v>7493906.34823504</v>
      </c>
      <c r="F2635">
        <f t="shared" si="41"/>
        <v>2.0816423176000329</v>
      </c>
    </row>
    <row r="2636" spans="1:6" x14ac:dyDescent="0.35">
      <c r="A2636" t="s">
        <v>2635</v>
      </c>
      <c r="B2636">
        <v>33.024999999999999</v>
      </c>
      <c r="C2636">
        <v>23.683668700795899</v>
      </c>
      <c r="D2636">
        <v>23.82</v>
      </c>
      <c r="E2636">
        <v>3322337.6076278999</v>
      </c>
      <c r="F2636">
        <f t="shared" si="41"/>
        <v>0.92287229597166276</v>
      </c>
    </row>
    <row r="2637" spans="1:6" x14ac:dyDescent="0.35">
      <c r="A2637" t="s">
        <v>2636</v>
      </c>
      <c r="B2637">
        <v>33.299999999999997</v>
      </c>
      <c r="C2637">
        <v>25.419438485393201</v>
      </c>
      <c r="D2637">
        <v>26.34</v>
      </c>
      <c r="E2637">
        <v>148621.146903449</v>
      </c>
      <c r="F2637">
        <f t="shared" si="41"/>
        <v>4.1283684944546255E-2</v>
      </c>
    </row>
    <row r="2638" spans="1:6" x14ac:dyDescent="0.35">
      <c r="A2638" t="s">
        <v>2637</v>
      </c>
      <c r="B2638">
        <v>33.724999999999902</v>
      </c>
      <c r="C2638">
        <v>21.728105172469</v>
      </c>
      <c r="D2638">
        <v>20.329999999999899</v>
      </c>
      <c r="E2638">
        <v>8751991.63837534</v>
      </c>
      <c r="F2638">
        <f t="shared" si="41"/>
        <v>2.4311107333246249</v>
      </c>
    </row>
    <row r="2639" spans="1:6" x14ac:dyDescent="0.35">
      <c r="A2639" t="s">
        <v>2638</v>
      </c>
      <c r="B2639">
        <v>34.15</v>
      </c>
      <c r="C2639">
        <v>24.5733243985873</v>
      </c>
      <c r="D2639">
        <v>27.569999999999901</v>
      </c>
      <c r="E2639">
        <v>0</v>
      </c>
      <c r="F2639">
        <f t="shared" si="41"/>
        <v>0</v>
      </c>
    </row>
    <row r="2640" spans="1:6" x14ac:dyDescent="0.35">
      <c r="A2640" t="s">
        <v>2639</v>
      </c>
      <c r="B2640">
        <v>34.575000000000003</v>
      </c>
      <c r="C2640">
        <v>22.361023153097001</v>
      </c>
      <c r="D2640">
        <v>21.11</v>
      </c>
      <c r="E2640">
        <v>8974146.6476631891</v>
      </c>
      <c r="F2640">
        <f t="shared" si="41"/>
        <v>2.4928205074945851</v>
      </c>
    </row>
    <row r="2641" spans="1:6" x14ac:dyDescent="0.35">
      <c r="A2641" t="s">
        <v>2640</v>
      </c>
      <c r="B2641">
        <v>35</v>
      </c>
      <c r="C2641">
        <v>24.4665191492454</v>
      </c>
      <c r="D2641">
        <v>24.89</v>
      </c>
      <c r="E2641">
        <v>1603714.8390845901</v>
      </c>
      <c r="F2641">
        <f t="shared" si="41"/>
        <v>0.44547670057123923</v>
      </c>
    </row>
    <row r="2642" spans="1:6" x14ac:dyDescent="0.35">
      <c r="A2642" t="s">
        <v>2641</v>
      </c>
      <c r="B2642">
        <v>35.424999999999997</v>
      </c>
      <c r="C2642">
        <v>24.450115795940299</v>
      </c>
      <c r="D2642">
        <v>24.45</v>
      </c>
      <c r="E2642">
        <v>3009103.36999411</v>
      </c>
      <c r="F2642">
        <f t="shared" si="41"/>
        <v>0.83586271591022387</v>
      </c>
    </row>
    <row r="2643" spans="1:6" x14ac:dyDescent="0.35">
      <c r="A2643" t="s">
        <v>2642</v>
      </c>
      <c r="B2643">
        <v>35.85</v>
      </c>
      <c r="C2643">
        <v>26.2448881367851</v>
      </c>
      <c r="D2643">
        <v>27.81</v>
      </c>
      <c r="E2643">
        <v>0</v>
      </c>
      <c r="F2643">
        <f t="shared" si="41"/>
        <v>0</v>
      </c>
    </row>
    <row r="2644" spans="1:6" x14ac:dyDescent="0.35">
      <c r="A2644" t="s">
        <v>2643</v>
      </c>
      <c r="B2644">
        <v>36.274999999999999</v>
      </c>
      <c r="C2644">
        <v>26.980470859854499</v>
      </c>
      <c r="D2644">
        <v>27.28</v>
      </c>
      <c r="E2644">
        <v>792757.29236964905</v>
      </c>
      <c r="F2644">
        <f t="shared" si="41"/>
        <v>0.22021053515985636</v>
      </c>
    </row>
    <row r="2645" spans="1:6" x14ac:dyDescent="0.35">
      <c r="A2645" t="s">
        <v>2644</v>
      </c>
      <c r="B2645">
        <v>36.700000000000003</v>
      </c>
      <c r="C2645">
        <v>23.597745636039502</v>
      </c>
      <c r="D2645">
        <v>22.26</v>
      </c>
      <c r="E2645">
        <v>9481930.4066584893</v>
      </c>
      <c r="F2645">
        <f t="shared" si="41"/>
        <v>2.6338716645007816</v>
      </c>
    </row>
    <row r="2646" spans="1:6" x14ac:dyDescent="0.35">
      <c r="A2646" t="s">
        <v>2645</v>
      </c>
      <c r="B2646">
        <v>37.1</v>
      </c>
      <c r="C2646">
        <v>23.5174350887652</v>
      </c>
      <c r="D2646">
        <v>23.69</v>
      </c>
      <c r="E2646">
        <v>4213028.1122091403</v>
      </c>
      <c r="F2646">
        <f t="shared" si="41"/>
        <v>1.1702865229532304</v>
      </c>
    </row>
    <row r="2647" spans="1:6" x14ac:dyDescent="0.35">
      <c r="A2647" t="s">
        <v>2646</v>
      </c>
      <c r="B2647">
        <v>37.5</v>
      </c>
      <c r="C2647">
        <v>25.439272759141101</v>
      </c>
      <c r="D2647">
        <v>25.78</v>
      </c>
      <c r="E2647">
        <v>2356925.0727519002</v>
      </c>
      <c r="F2647">
        <f t="shared" si="41"/>
        <v>0.65470193285887734</v>
      </c>
    </row>
    <row r="2648" spans="1:6" x14ac:dyDescent="0.35">
      <c r="A2648" t="s">
        <v>2647</v>
      </c>
      <c r="B2648">
        <v>37.9</v>
      </c>
      <c r="C2648">
        <v>25.713394123090598</v>
      </c>
      <c r="D2648">
        <v>25.7</v>
      </c>
      <c r="E2648">
        <v>5104998.43053432</v>
      </c>
      <c r="F2648">
        <f t="shared" si="41"/>
        <v>1.4180562540369623</v>
      </c>
    </row>
    <row r="2649" spans="1:6" x14ac:dyDescent="0.35">
      <c r="A2649" t="s">
        <v>2648</v>
      </c>
      <c r="B2649">
        <v>38.299999999999997</v>
      </c>
      <c r="C2649">
        <v>25.072633618286801</v>
      </c>
      <c r="D2649">
        <v>25.02</v>
      </c>
      <c r="E2649">
        <v>5684050.0879184399</v>
      </c>
      <c r="F2649">
        <f t="shared" si="41"/>
        <v>1.5789040653218083</v>
      </c>
    </row>
    <row r="2650" spans="1:6" x14ac:dyDescent="0.35">
      <c r="A2650" t="s">
        <v>2649</v>
      </c>
      <c r="B2650">
        <v>38.449999999999903</v>
      </c>
      <c r="C2650">
        <v>25.6154767005583</v>
      </c>
      <c r="D2650">
        <v>25.64</v>
      </c>
      <c r="E2650">
        <v>4656951.2598502804</v>
      </c>
      <c r="F2650">
        <f t="shared" si="41"/>
        <v>1.2935986070586911</v>
      </c>
    </row>
    <row r="2651" spans="1:6" x14ac:dyDescent="0.35">
      <c r="A2651" t="s">
        <v>2650</v>
      </c>
      <c r="B2651">
        <v>38.599999999999902</v>
      </c>
      <c r="C2651">
        <v>24.7952731164761</v>
      </c>
      <c r="D2651">
        <v>24.75</v>
      </c>
      <c r="E2651">
        <v>7011625.6304833004</v>
      </c>
      <c r="F2651">
        <f t="shared" si="41"/>
        <v>1.9476753443843902</v>
      </c>
    </row>
    <row r="2652" spans="1:6" x14ac:dyDescent="0.35">
      <c r="A2652" t="s">
        <v>2651</v>
      </c>
      <c r="B2652">
        <v>38.75</v>
      </c>
      <c r="C2652">
        <v>23.934459512190301</v>
      </c>
      <c r="D2652">
        <v>23.739999999999899</v>
      </c>
      <c r="E2652">
        <v>9026986.7716702893</v>
      </c>
      <c r="F2652">
        <f t="shared" si="41"/>
        <v>2.5074983314610297</v>
      </c>
    </row>
    <row r="2653" spans="1:6" x14ac:dyDescent="0.35">
      <c r="A2653" t="s">
        <v>2652</v>
      </c>
      <c r="B2653">
        <v>38.9</v>
      </c>
      <c r="C2653">
        <v>23.301682381921601</v>
      </c>
      <c r="D2653">
        <v>21.73</v>
      </c>
      <c r="E2653">
        <v>9907199.0169988703</v>
      </c>
      <c r="F2653">
        <f t="shared" si="41"/>
        <v>2.7520019285439119</v>
      </c>
    </row>
    <row r="2654" spans="1:6" x14ac:dyDescent="0.35">
      <c r="A2654" t="s">
        <v>2653</v>
      </c>
      <c r="B2654">
        <v>38.75</v>
      </c>
      <c r="C2654">
        <v>22.829444454317802</v>
      </c>
      <c r="D2654">
        <v>20.1999999999999</v>
      </c>
      <c r="E2654">
        <v>9809753.6505294703</v>
      </c>
      <c r="F2654">
        <f t="shared" si="41"/>
        <v>2.7249337495367749</v>
      </c>
    </row>
    <row r="2655" spans="1:6" x14ac:dyDescent="0.35">
      <c r="A2655" t="s">
        <v>2654</v>
      </c>
      <c r="B2655">
        <v>38.599999999999902</v>
      </c>
      <c r="C2655">
        <v>22.6393877994146</v>
      </c>
      <c r="D2655">
        <v>22.56</v>
      </c>
      <c r="E2655">
        <v>9622454.0794078894</v>
      </c>
      <c r="F2655">
        <f t="shared" si="41"/>
        <v>2.6729060492697645</v>
      </c>
    </row>
    <row r="2656" spans="1:6" x14ac:dyDescent="0.35">
      <c r="A2656" t="s">
        <v>2655</v>
      </c>
      <c r="B2656">
        <v>38.449999999999903</v>
      </c>
      <c r="C2656">
        <v>24.532085106845901</v>
      </c>
      <c r="D2656">
        <v>24.71</v>
      </c>
      <c r="E2656">
        <v>4322445.9688073099</v>
      </c>
      <c r="F2656">
        <f t="shared" si="41"/>
        <v>1.2006803963233568</v>
      </c>
    </row>
    <row r="2657" spans="1:6" x14ac:dyDescent="0.35">
      <c r="A2657" t="s">
        <v>2656</v>
      </c>
      <c r="B2657">
        <v>38.299999999999997</v>
      </c>
      <c r="C2657">
        <v>22.9575665397984</v>
      </c>
      <c r="D2657">
        <v>20.420000000000002</v>
      </c>
      <c r="E2657">
        <v>9846721.4312783293</v>
      </c>
      <c r="F2657">
        <f t="shared" si="41"/>
        <v>2.7352025857376319</v>
      </c>
    </row>
    <row r="2658" spans="1:6" x14ac:dyDescent="0.35">
      <c r="A2658" t="s">
        <v>2657</v>
      </c>
      <c r="B2658">
        <v>38.449999999999903</v>
      </c>
      <c r="C2658">
        <v>26.220058743183198</v>
      </c>
      <c r="D2658">
        <v>27.3399999999999</v>
      </c>
      <c r="E2658">
        <v>510995.16703481798</v>
      </c>
      <c r="F2658">
        <f t="shared" si="41"/>
        <v>0.14194321550859765</v>
      </c>
    </row>
    <row r="2659" spans="1:6" x14ac:dyDescent="0.35">
      <c r="A2659" t="s">
        <v>2658</v>
      </c>
      <c r="B2659">
        <v>38.599999999999902</v>
      </c>
      <c r="C2659">
        <v>23.3254594112354</v>
      </c>
      <c r="D2659">
        <v>22.54</v>
      </c>
      <c r="E2659">
        <v>8337901.6862853803</v>
      </c>
      <c r="F2659">
        <f t="shared" si="41"/>
        <v>2.3160856546129804</v>
      </c>
    </row>
    <row r="2660" spans="1:6" x14ac:dyDescent="0.35">
      <c r="A2660" t="s">
        <v>2659</v>
      </c>
      <c r="B2660">
        <v>38.75</v>
      </c>
      <c r="C2660">
        <v>23.488313794217198</v>
      </c>
      <c r="D2660">
        <v>23.49</v>
      </c>
      <c r="E2660">
        <v>8682215.9399176706</v>
      </c>
      <c r="F2660">
        <f t="shared" si="41"/>
        <v>2.4117285793584506</v>
      </c>
    </row>
    <row r="2661" spans="1:6" x14ac:dyDescent="0.35">
      <c r="A2661" t="s">
        <v>2660</v>
      </c>
      <c r="B2661">
        <v>38.9</v>
      </c>
      <c r="C2661">
        <v>26.5988593481901</v>
      </c>
      <c r="D2661">
        <v>27.669999999999899</v>
      </c>
      <c r="E2661">
        <v>662767.42974982795</v>
      </c>
      <c r="F2661">
        <f t="shared" si="41"/>
        <v>0.18410221110104769</v>
      </c>
    </row>
    <row r="2662" spans="1:6" x14ac:dyDescent="0.35">
      <c r="A2662" t="s">
        <v>2661</v>
      </c>
      <c r="B2662">
        <v>38.75</v>
      </c>
      <c r="C2662">
        <v>23.779433305743101</v>
      </c>
      <c r="D2662">
        <v>23.11</v>
      </c>
      <c r="E2662">
        <v>7951099.50948512</v>
      </c>
      <c r="F2662">
        <f t="shared" si="41"/>
        <v>2.2086405195457575</v>
      </c>
    </row>
    <row r="2663" spans="1:6" x14ac:dyDescent="0.35">
      <c r="A2663" t="s">
        <v>2662</v>
      </c>
      <c r="B2663">
        <v>38.599999999999902</v>
      </c>
      <c r="C2663">
        <v>26.925153174856302</v>
      </c>
      <c r="D2663">
        <v>27.819999999999901</v>
      </c>
      <c r="E2663">
        <v>834159.19591341005</v>
      </c>
      <c r="F2663">
        <f t="shared" si="41"/>
        <v>0.23171107312243522</v>
      </c>
    </row>
    <row r="2664" spans="1:6" x14ac:dyDescent="0.35">
      <c r="A2664" t="s">
        <v>2663</v>
      </c>
      <c r="B2664">
        <v>38.449999999999903</v>
      </c>
      <c r="C2664">
        <v>23.535939974786899</v>
      </c>
      <c r="D2664">
        <v>21.86</v>
      </c>
      <c r="E2664">
        <v>9893265.9418677408</v>
      </c>
      <c r="F2664">
        <f t="shared" si="41"/>
        <v>2.748131626800137</v>
      </c>
    </row>
    <row r="2665" spans="1:6" x14ac:dyDescent="0.35">
      <c r="A2665" t="s">
        <v>2664</v>
      </c>
      <c r="B2665">
        <v>38.299999999999997</v>
      </c>
      <c r="C2665">
        <v>25.2564773514687</v>
      </c>
      <c r="D2665">
        <v>25.37</v>
      </c>
      <c r="E2665">
        <v>4642309.4255361296</v>
      </c>
      <c r="F2665">
        <f t="shared" si="41"/>
        <v>1.289531427606575</v>
      </c>
    </row>
    <row r="2666" spans="1:6" x14ac:dyDescent="0.35">
      <c r="A2666" t="s">
        <v>2665</v>
      </c>
      <c r="B2666">
        <v>37.75</v>
      </c>
      <c r="C2666">
        <v>23.484783516237599</v>
      </c>
      <c r="D2666">
        <v>21.8</v>
      </c>
      <c r="E2666">
        <v>10009279.5476611</v>
      </c>
      <c r="F2666">
        <f t="shared" si="41"/>
        <v>2.7803576541902046</v>
      </c>
    </row>
    <row r="2667" spans="1:6" x14ac:dyDescent="0.35">
      <c r="A2667" t="s">
        <v>2666</v>
      </c>
      <c r="B2667">
        <v>37.200000000000003</v>
      </c>
      <c r="C2667">
        <v>23.073164811506501</v>
      </c>
      <c r="D2667">
        <v>20.329999999999899</v>
      </c>
      <c r="E2667">
        <v>9969274.29859473</v>
      </c>
      <c r="F2667">
        <f t="shared" si="41"/>
        <v>2.7692450761150469</v>
      </c>
    </row>
    <row r="2668" spans="1:6" x14ac:dyDescent="0.35">
      <c r="A2668" t="s">
        <v>2667</v>
      </c>
      <c r="B2668">
        <v>36.65</v>
      </c>
      <c r="C2668">
        <v>23.120053911781</v>
      </c>
      <c r="D2668">
        <v>23.12</v>
      </c>
      <c r="E2668">
        <v>8013850.6941051697</v>
      </c>
      <c r="F2668">
        <f t="shared" si="41"/>
        <v>2.2260714181071459</v>
      </c>
    </row>
    <row r="2669" spans="1:6" x14ac:dyDescent="0.35">
      <c r="A2669" t="s">
        <v>2668</v>
      </c>
      <c r="B2669">
        <v>36.1</v>
      </c>
      <c r="C2669">
        <v>25.953156981882501</v>
      </c>
      <c r="D2669">
        <v>26.81</v>
      </c>
      <c r="E2669">
        <v>916084.80955663801</v>
      </c>
      <c r="F2669">
        <f t="shared" si="41"/>
        <v>0.25446820622902377</v>
      </c>
    </row>
    <row r="2670" spans="1:6" x14ac:dyDescent="0.35">
      <c r="A2670" t="s">
        <v>2669</v>
      </c>
      <c r="B2670">
        <v>35.4</v>
      </c>
      <c r="C2670">
        <v>23.149655443857402</v>
      </c>
      <c r="D2670">
        <v>22.509999999999899</v>
      </c>
      <c r="E2670">
        <v>7970075.5049333395</v>
      </c>
      <c r="F2670">
        <f t="shared" si="41"/>
        <v>2.2139116336093729</v>
      </c>
    </row>
    <row r="2671" spans="1:6" x14ac:dyDescent="0.35">
      <c r="A2671" t="s">
        <v>2670</v>
      </c>
      <c r="B2671">
        <v>34.700000000000003</v>
      </c>
      <c r="C2671">
        <v>25.648195789338001</v>
      </c>
      <c r="D2671">
        <v>26.2</v>
      </c>
      <c r="E2671">
        <v>1347421.02987023</v>
      </c>
      <c r="F2671">
        <f t="shared" si="41"/>
        <v>0.37428391883529272</v>
      </c>
    </row>
    <row r="2672" spans="1:6" x14ac:dyDescent="0.35">
      <c r="A2672" t="s">
        <v>2671</v>
      </c>
      <c r="B2672">
        <v>34</v>
      </c>
      <c r="C2672">
        <v>25.679966268613398</v>
      </c>
      <c r="D2672">
        <v>25.68</v>
      </c>
      <c r="E2672">
        <v>2712735.3228365802</v>
      </c>
      <c r="F2672">
        <f t="shared" si="41"/>
        <v>0.75353819250689957</v>
      </c>
    </row>
    <row r="2673" spans="1:6" x14ac:dyDescent="0.35">
      <c r="A2673" t="s">
        <v>2672</v>
      </c>
      <c r="B2673">
        <v>33.299999999999997</v>
      </c>
      <c r="C2673">
        <v>24.4679392128978</v>
      </c>
      <c r="D2673">
        <v>24.37</v>
      </c>
      <c r="E2673">
        <v>6264567.1025011102</v>
      </c>
      <c r="F2673">
        <f t="shared" si="41"/>
        <v>1.7401589205985533</v>
      </c>
    </row>
    <row r="2674" spans="1:6" x14ac:dyDescent="0.35">
      <c r="A2674" t="s">
        <v>2673</v>
      </c>
      <c r="B2674">
        <v>32.9</v>
      </c>
      <c r="C2674">
        <v>26.170426957503398</v>
      </c>
      <c r="D2674">
        <v>26.509999999999899</v>
      </c>
      <c r="E2674">
        <v>1400114.5398049101</v>
      </c>
      <c r="F2674">
        <f t="shared" si="41"/>
        <v>0.38892101663792827</v>
      </c>
    </row>
    <row r="2675" spans="1:6" x14ac:dyDescent="0.35">
      <c r="A2675" t="s">
        <v>2674</v>
      </c>
      <c r="B2675">
        <v>32.5</v>
      </c>
      <c r="C2675">
        <v>23.435169826998301</v>
      </c>
      <c r="D2675">
        <v>22.84</v>
      </c>
      <c r="E2675">
        <v>8135254.2998927599</v>
      </c>
      <c r="F2675">
        <f t="shared" si="41"/>
        <v>2.2597946689156108</v>
      </c>
    </row>
    <row r="2676" spans="1:6" x14ac:dyDescent="0.35">
      <c r="A2676" t="s">
        <v>2675</v>
      </c>
      <c r="B2676">
        <v>32.099999999999902</v>
      </c>
      <c r="C2676">
        <v>22.301953712228499</v>
      </c>
      <c r="D2676">
        <v>20.56</v>
      </c>
      <c r="E2676">
        <v>10531600.5518417</v>
      </c>
      <c r="F2676">
        <f t="shared" si="41"/>
        <v>2.9254469380894839</v>
      </c>
    </row>
    <row r="2677" spans="1:6" x14ac:dyDescent="0.35">
      <c r="A2677" t="s">
        <v>2676</v>
      </c>
      <c r="B2677">
        <v>31.7</v>
      </c>
      <c r="C2677">
        <v>21.587416908569299</v>
      </c>
      <c r="D2677">
        <v>21.35</v>
      </c>
      <c r="E2677">
        <v>9829506.8029324394</v>
      </c>
      <c r="F2677">
        <f t="shared" si="41"/>
        <v>2.7304207407049672</v>
      </c>
    </row>
    <row r="2678" spans="1:6" x14ac:dyDescent="0.35">
      <c r="A2678" t="s">
        <v>2677</v>
      </c>
      <c r="B2678">
        <v>31.274999999999999</v>
      </c>
      <c r="C2678">
        <v>24.3140288337821</v>
      </c>
      <c r="D2678">
        <v>26.139999999999901</v>
      </c>
      <c r="E2678">
        <v>0</v>
      </c>
      <c r="F2678">
        <f t="shared" si="41"/>
        <v>0</v>
      </c>
    </row>
    <row r="2679" spans="1:6" x14ac:dyDescent="0.35">
      <c r="A2679" t="s">
        <v>2678</v>
      </c>
      <c r="B2679">
        <v>30.85</v>
      </c>
      <c r="C2679">
        <v>26.284708643968099</v>
      </c>
      <c r="D2679">
        <v>26.479999999999901</v>
      </c>
      <c r="E2679">
        <v>324565.954988571</v>
      </c>
      <c r="F2679">
        <f t="shared" si="41"/>
        <v>9.0157281844815265E-2</v>
      </c>
    </row>
    <row r="2680" spans="1:6" x14ac:dyDescent="0.35">
      <c r="A2680" t="s">
        <v>2679</v>
      </c>
      <c r="B2680">
        <v>30.425000000000001</v>
      </c>
      <c r="C2680">
        <v>25.951815218509001</v>
      </c>
      <c r="D2680">
        <v>25.95</v>
      </c>
      <c r="E2680">
        <v>1237689.94006083</v>
      </c>
      <c r="F2680">
        <f t="shared" si="41"/>
        <v>0.34380303617021724</v>
      </c>
    </row>
    <row r="2681" spans="1:6" x14ac:dyDescent="0.35">
      <c r="A2681" t="s">
        <v>2680</v>
      </c>
      <c r="B2681">
        <v>30</v>
      </c>
      <c r="C2681">
        <v>22.478229940008799</v>
      </c>
      <c r="D2681">
        <v>21.38</v>
      </c>
      <c r="E2681">
        <v>9213661.0229819492</v>
      </c>
      <c r="F2681">
        <f t="shared" si="41"/>
        <v>2.5593523316418798</v>
      </c>
    </row>
    <row r="2682" spans="1:6" x14ac:dyDescent="0.35">
      <c r="A2682" t="s">
        <v>2681</v>
      </c>
      <c r="B2682">
        <v>29.85</v>
      </c>
      <c r="C2682">
        <v>24.6443504019384</v>
      </c>
      <c r="D2682">
        <v>25.36</v>
      </c>
      <c r="E2682">
        <v>358353.41724216001</v>
      </c>
      <c r="F2682">
        <f t="shared" si="41"/>
        <v>9.9542695534692721E-2</v>
      </c>
    </row>
    <row r="2683" spans="1:6" x14ac:dyDescent="0.35">
      <c r="A2683" t="s">
        <v>2682</v>
      </c>
      <c r="B2683">
        <v>29.7</v>
      </c>
      <c r="C2683">
        <v>25.4470120193258</v>
      </c>
      <c r="D2683">
        <v>27.93</v>
      </c>
      <c r="E2683">
        <v>0</v>
      </c>
      <c r="F2683">
        <f t="shared" si="41"/>
        <v>0</v>
      </c>
    </row>
    <row r="2684" spans="1:6" x14ac:dyDescent="0.35">
      <c r="A2684" t="s">
        <v>2683</v>
      </c>
      <c r="B2684">
        <v>29.549999999999901</v>
      </c>
      <c r="C2684">
        <v>25.996050595988201</v>
      </c>
      <c r="D2684">
        <v>27.62</v>
      </c>
      <c r="E2684">
        <v>0</v>
      </c>
      <c r="F2684">
        <f t="shared" si="41"/>
        <v>0</v>
      </c>
    </row>
    <row r="2685" spans="1:6" x14ac:dyDescent="0.35">
      <c r="A2685" t="s">
        <v>2684</v>
      </c>
      <c r="B2685">
        <v>29.4</v>
      </c>
      <c r="C2685">
        <v>23.7237923599893</v>
      </c>
      <c r="D2685">
        <v>23.54</v>
      </c>
      <c r="E2685">
        <v>4617635.2795061599</v>
      </c>
      <c r="F2685">
        <f t="shared" si="41"/>
        <v>1.2826774926706621</v>
      </c>
    </row>
    <row r="2686" spans="1:6" x14ac:dyDescent="0.35">
      <c r="A2686" t="s">
        <v>2685</v>
      </c>
      <c r="B2686">
        <v>29.124999999999901</v>
      </c>
      <c r="C2686">
        <v>22.075496553880999</v>
      </c>
      <c r="D2686">
        <v>21.709999999999901</v>
      </c>
      <c r="E2686">
        <v>8614196.7969349809</v>
      </c>
      <c r="F2686">
        <f t="shared" si="41"/>
        <v>2.3928343578590052</v>
      </c>
    </row>
    <row r="2687" spans="1:6" x14ac:dyDescent="0.35">
      <c r="A2687" t="s">
        <v>2686</v>
      </c>
      <c r="B2687">
        <v>28.85</v>
      </c>
      <c r="C2687">
        <v>23.899682417345499</v>
      </c>
      <c r="D2687">
        <v>25.3</v>
      </c>
      <c r="E2687">
        <v>0</v>
      </c>
      <c r="F2687">
        <f t="shared" si="41"/>
        <v>0</v>
      </c>
    </row>
    <row r="2688" spans="1:6" x14ac:dyDescent="0.35">
      <c r="A2688" t="s">
        <v>2687</v>
      </c>
      <c r="B2688">
        <v>28.574999999999999</v>
      </c>
      <c r="C2688">
        <v>23.9634666901987</v>
      </c>
      <c r="D2688">
        <v>23.79</v>
      </c>
      <c r="E2688">
        <v>3876884.0923560201</v>
      </c>
      <c r="F2688">
        <f t="shared" si="41"/>
        <v>1.0769131094064706</v>
      </c>
    </row>
    <row r="2689" spans="1:6" x14ac:dyDescent="0.35">
      <c r="A2689" t="s">
        <v>2688</v>
      </c>
      <c r="B2689">
        <v>28.3</v>
      </c>
      <c r="C2689">
        <v>24.896538298132601</v>
      </c>
      <c r="D2689">
        <v>27.0399999999999</v>
      </c>
      <c r="E2689">
        <v>0</v>
      </c>
      <c r="F2689">
        <f t="shared" si="41"/>
        <v>0</v>
      </c>
    </row>
    <row r="2690" spans="1:6" x14ac:dyDescent="0.35">
      <c r="A2690" t="s">
        <v>2689</v>
      </c>
      <c r="B2690">
        <v>28.3</v>
      </c>
      <c r="C2690">
        <v>25.397654289064501</v>
      </c>
      <c r="D2690">
        <v>27.08</v>
      </c>
      <c r="E2690">
        <v>0</v>
      </c>
      <c r="F2690">
        <f t="shared" si="41"/>
        <v>0</v>
      </c>
    </row>
    <row r="2691" spans="1:6" x14ac:dyDescent="0.35">
      <c r="A2691" t="s">
        <v>2690</v>
      </c>
      <c r="B2691">
        <v>28.3</v>
      </c>
      <c r="C2691">
        <v>25.7062721089166</v>
      </c>
      <c r="D2691">
        <v>27.44</v>
      </c>
      <c r="E2691">
        <v>0</v>
      </c>
      <c r="F2691">
        <f t="shared" ref="F2691:F2754" si="42">E2691*0.000000277778</f>
        <v>0</v>
      </c>
    </row>
    <row r="2692" spans="1:6" x14ac:dyDescent="0.35">
      <c r="A2692" t="s">
        <v>2691</v>
      </c>
      <c r="B2692">
        <v>28.3</v>
      </c>
      <c r="C2692">
        <v>22.714827408485299</v>
      </c>
      <c r="D2692">
        <v>22.189999999999898</v>
      </c>
      <c r="E2692">
        <v>5660192.4385904502</v>
      </c>
      <c r="F2692">
        <f t="shared" si="42"/>
        <v>1.572276935206778</v>
      </c>
    </row>
    <row r="2693" spans="1:6" x14ac:dyDescent="0.35">
      <c r="A2693" t="s">
        <v>2692</v>
      </c>
      <c r="B2693">
        <v>28.3</v>
      </c>
      <c r="C2693">
        <v>24.341268919061399</v>
      </c>
      <c r="D2693">
        <v>26.8</v>
      </c>
      <c r="E2693">
        <v>0</v>
      </c>
      <c r="F2693">
        <f t="shared" si="42"/>
        <v>0</v>
      </c>
    </row>
    <row r="2694" spans="1:6" x14ac:dyDescent="0.35">
      <c r="A2694" t="s">
        <v>2693</v>
      </c>
      <c r="B2694">
        <v>28.175000000000001</v>
      </c>
      <c r="C2694">
        <v>22.057150162008401</v>
      </c>
      <c r="D2694">
        <v>21.82</v>
      </c>
      <c r="E2694">
        <v>5428944.9624218103</v>
      </c>
      <c r="F2694">
        <f t="shared" si="42"/>
        <v>1.5080414737716055</v>
      </c>
    </row>
    <row r="2695" spans="1:6" x14ac:dyDescent="0.35">
      <c r="A2695" t="s">
        <v>2694</v>
      </c>
      <c r="B2695">
        <v>28.05</v>
      </c>
      <c r="C2695">
        <v>23.7748875511938</v>
      </c>
      <c r="D2695">
        <v>25.1999999999999</v>
      </c>
      <c r="E2695">
        <v>0</v>
      </c>
      <c r="F2695">
        <f t="shared" si="42"/>
        <v>0</v>
      </c>
    </row>
    <row r="2696" spans="1:6" x14ac:dyDescent="0.35">
      <c r="A2696" t="s">
        <v>2695</v>
      </c>
      <c r="B2696">
        <v>27.925000000000001</v>
      </c>
      <c r="C2696">
        <v>24.323116486019501</v>
      </c>
      <c r="D2696">
        <v>27.779999999999902</v>
      </c>
      <c r="E2696">
        <v>0</v>
      </c>
      <c r="F2696">
        <f t="shared" si="42"/>
        <v>0</v>
      </c>
    </row>
    <row r="2697" spans="1:6" x14ac:dyDescent="0.35">
      <c r="A2697" t="s">
        <v>2696</v>
      </c>
      <c r="B2697">
        <v>27.8</v>
      </c>
      <c r="C2697">
        <v>24.6155757191421</v>
      </c>
      <c r="D2697">
        <v>26.48</v>
      </c>
      <c r="E2697">
        <v>0</v>
      </c>
      <c r="F2697">
        <f t="shared" si="42"/>
        <v>0</v>
      </c>
    </row>
    <row r="2698" spans="1:6" x14ac:dyDescent="0.35">
      <c r="A2698" t="s">
        <v>2697</v>
      </c>
      <c r="B2698">
        <v>27.8</v>
      </c>
      <c r="C2698">
        <v>25.299970512460298</v>
      </c>
      <c r="D2698">
        <v>27.92</v>
      </c>
      <c r="E2698">
        <v>0</v>
      </c>
      <c r="F2698">
        <f t="shared" si="42"/>
        <v>0</v>
      </c>
    </row>
    <row r="2699" spans="1:6" x14ac:dyDescent="0.35">
      <c r="A2699" t="s">
        <v>2698</v>
      </c>
      <c r="B2699">
        <v>27.8</v>
      </c>
      <c r="C2699">
        <v>22.3212984534889</v>
      </c>
      <c r="D2699">
        <v>21.76</v>
      </c>
      <c r="E2699">
        <v>5664442.5312473997</v>
      </c>
      <c r="F2699">
        <f t="shared" si="42"/>
        <v>1.5734575174448402</v>
      </c>
    </row>
    <row r="2700" spans="1:6" x14ac:dyDescent="0.35">
      <c r="A2700" t="s">
        <v>2699</v>
      </c>
      <c r="B2700">
        <v>27.8</v>
      </c>
      <c r="C2700">
        <v>22.583173744658499</v>
      </c>
      <c r="D2700">
        <v>25.18</v>
      </c>
      <c r="E2700">
        <v>0</v>
      </c>
      <c r="F2700">
        <f t="shared" si="42"/>
        <v>0</v>
      </c>
    </row>
    <row r="2701" spans="1:6" x14ac:dyDescent="0.35">
      <c r="A2701" t="s">
        <v>2700</v>
      </c>
      <c r="B2701">
        <v>27.8</v>
      </c>
      <c r="C2701">
        <v>23.7036595114579</v>
      </c>
      <c r="D2701">
        <v>26.97</v>
      </c>
      <c r="E2701">
        <v>0</v>
      </c>
      <c r="F2701">
        <f t="shared" si="42"/>
        <v>0</v>
      </c>
    </row>
    <row r="2702" spans="1:6" x14ac:dyDescent="0.35">
      <c r="A2702" t="s">
        <v>2701</v>
      </c>
      <c r="B2702">
        <v>27.524999999999999</v>
      </c>
      <c r="C2702">
        <v>22.0885021227596</v>
      </c>
      <c r="D2702">
        <v>22.06</v>
      </c>
      <c r="E2702">
        <v>3961112.9571060501</v>
      </c>
      <c r="F2702">
        <f t="shared" si="42"/>
        <v>1.1003100349990043</v>
      </c>
    </row>
    <row r="2703" spans="1:6" x14ac:dyDescent="0.35">
      <c r="A2703" t="s">
        <v>2702</v>
      </c>
      <c r="B2703">
        <v>27.25</v>
      </c>
      <c r="C2703">
        <v>20.938157261208399</v>
      </c>
      <c r="D2703">
        <v>20.81</v>
      </c>
      <c r="E2703">
        <v>7184956.7175589101</v>
      </c>
      <c r="F2703">
        <f t="shared" si="42"/>
        <v>1.9958229070900788</v>
      </c>
    </row>
    <row r="2704" spans="1:6" x14ac:dyDescent="0.35">
      <c r="A2704" t="s">
        <v>2703</v>
      </c>
      <c r="B2704">
        <v>26.974999999999898</v>
      </c>
      <c r="C2704">
        <v>22.602096032518801</v>
      </c>
      <c r="D2704">
        <v>25.2</v>
      </c>
      <c r="E2704">
        <v>0</v>
      </c>
      <c r="F2704">
        <f t="shared" si="42"/>
        <v>0</v>
      </c>
    </row>
    <row r="2705" spans="1:6" x14ac:dyDescent="0.35">
      <c r="A2705" t="s">
        <v>2704</v>
      </c>
      <c r="B2705">
        <v>26.7</v>
      </c>
      <c r="C2705">
        <v>23.126653880433199</v>
      </c>
      <c r="D2705">
        <v>26.079999999999899</v>
      </c>
      <c r="E2705">
        <v>0</v>
      </c>
      <c r="F2705">
        <f t="shared" si="42"/>
        <v>0</v>
      </c>
    </row>
    <row r="2706" spans="1:6" x14ac:dyDescent="0.35">
      <c r="A2706" t="s">
        <v>2705</v>
      </c>
      <c r="B2706">
        <v>26.424999999999901</v>
      </c>
      <c r="C2706">
        <v>20.870885831420701</v>
      </c>
      <c r="D2706">
        <v>20.499999999999901</v>
      </c>
      <c r="E2706">
        <v>6245537.5217744997</v>
      </c>
      <c r="F2706">
        <f t="shared" si="42"/>
        <v>1.7348729217234768</v>
      </c>
    </row>
    <row r="2707" spans="1:6" x14ac:dyDescent="0.35">
      <c r="A2707" t="s">
        <v>2706</v>
      </c>
      <c r="B2707">
        <v>26.15</v>
      </c>
      <c r="C2707">
        <v>22.464733160218</v>
      </c>
      <c r="D2707">
        <v>27.9</v>
      </c>
      <c r="E2707">
        <v>0</v>
      </c>
      <c r="F2707">
        <f t="shared" si="42"/>
        <v>0</v>
      </c>
    </row>
    <row r="2708" spans="1:6" x14ac:dyDescent="0.35">
      <c r="A2708" t="s">
        <v>2707</v>
      </c>
      <c r="B2708">
        <v>25.875</v>
      </c>
      <c r="C2708">
        <v>22.904535806174199</v>
      </c>
      <c r="D2708">
        <v>24.099999999999898</v>
      </c>
      <c r="E2708">
        <v>0</v>
      </c>
      <c r="F2708">
        <f t="shared" si="42"/>
        <v>0</v>
      </c>
    </row>
    <row r="2709" spans="1:6" x14ac:dyDescent="0.35">
      <c r="A2709" t="s">
        <v>2708</v>
      </c>
      <c r="B2709">
        <v>25.6</v>
      </c>
      <c r="C2709">
        <v>20.5046084361996</v>
      </c>
      <c r="D2709">
        <v>20.079999999999998</v>
      </c>
      <c r="E2709">
        <v>6418770.7232712498</v>
      </c>
      <c r="F2709">
        <f t="shared" si="42"/>
        <v>1.7829932939688411</v>
      </c>
    </row>
    <row r="2710" spans="1:6" x14ac:dyDescent="0.35">
      <c r="A2710" t="s">
        <v>2709</v>
      </c>
      <c r="B2710">
        <v>25.175000000000001</v>
      </c>
      <c r="C2710">
        <v>20.7826101647874</v>
      </c>
      <c r="D2710">
        <v>20.79</v>
      </c>
      <c r="E2710">
        <v>4211861.6746067703</v>
      </c>
      <c r="F2710">
        <f t="shared" si="42"/>
        <v>1.1699625122489195</v>
      </c>
    </row>
    <row r="2711" spans="1:6" x14ac:dyDescent="0.35">
      <c r="A2711" t="s">
        <v>2710</v>
      </c>
      <c r="B2711">
        <v>24.75</v>
      </c>
      <c r="C2711">
        <v>21.957719801225601</v>
      </c>
      <c r="D2711">
        <v>23.9</v>
      </c>
      <c r="E2711">
        <v>0</v>
      </c>
      <c r="F2711">
        <f t="shared" si="42"/>
        <v>0</v>
      </c>
    </row>
    <row r="2712" spans="1:6" x14ac:dyDescent="0.35">
      <c r="A2712" t="s">
        <v>2711</v>
      </c>
      <c r="B2712">
        <v>24.3249999999999</v>
      </c>
      <c r="C2712">
        <v>22.409492351925099</v>
      </c>
      <c r="D2712">
        <v>25.44</v>
      </c>
      <c r="E2712">
        <v>0</v>
      </c>
      <c r="F2712">
        <f t="shared" si="42"/>
        <v>0</v>
      </c>
    </row>
    <row r="2713" spans="1:6" x14ac:dyDescent="0.35">
      <c r="A2713" t="s">
        <v>2712</v>
      </c>
      <c r="B2713">
        <v>23.9</v>
      </c>
      <c r="C2713">
        <v>22.117685807176802</v>
      </c>
      <c r="D2713">
        <v>22.06</v>
      </c>
      <c r="E2713">
        <v>2188511.9166079401</v>
      </c>
      <c r="F2713">
        <f t="shared" si="42"/>
        <v>0.60792046317152038</v>
      </c>
    </row>
    <row r="2714" spans="1:6" x14ac:dyDescent="0.35">
      <c r="A2714" t="s">
        <v>2713</v>
      </c>
      <c r="B2714">
        <v>24.4499999999999</v>
      </c>
      <c r="C2714">
        <v>22.810082890219999</v>
      </c>
      <c r="D2714">
        <v>25.49</v>
      </c>
      <c r="E2714">
        <v>0</v>
      </c>
      <c r="F2714">
        <f t="shared" si="42"/>
        <v>0</v>
      </c>
    </row>
    <row r="2715" spans="1:6" x14ac:dyDescent="0.35">
      <c r="A2715" t="s">
        <v>2714</v>
      </c>
      <c r="B2715">
        <v>25</v>
      </c>
      <c r="C2715">
        <v>23.2319498121437</v>
      </c>
      <c r="D2715">
        <v>24.34</v>
      </c>
      <c r="E2715">
        <v>0</v>
      </c>
      <c r="F2715">
        <f t="shared" si="42"/>
        <v>0</v>
      </c>
    </row>
    <row r="2716" spans="1:6" x14ac:dyDescent="0.35">
      <c r="A2716" t="s">
        <v>2715</v>
      </c>
      <c r="B2716">
        <v>25.55</v>
      </c>
      <c r="C2716">
        <v>23.991657433233101</v>
      </c>
      <c r="D2716">
        <v>24.47</v>
      </c>
      <c r="E2716">
        <v>0</v>
      </c>
      <c r="F2716">
        <f t="shared" si="42"/>
        <v>0</v>
      </c>
    </row>
    <row r="2717" spans="1:6" x14ac:dyDescent="0.35">
      <c r="A2717" t="s">
        <v>2716</v>
      </c>
      <c r="B2717">
        <v>26.1</v>
      </c>
      <c r="C2717">
        <v>24.048149723907699</v>
      </c>
      <c r="D2717">
        <v>24.06</v>
      </c>
      <c r="E2717">
        <v>631967.16558964096</v>
      </c>
      <c r="F2717">
        <f t="shared" si="42"/>
        <v>0.17554657532315929</v>
      </c>
    </row>
    <row r="2718" spans="1:6" x14ac:dyDescent="0.35">
      <c r="A2718" t="s">
        <v>2717</v>
      </c>
      <c r="B2718">
        <v>26.8</v>
      </c>
      <c r="C2718">
        <v>24.5694155258401</v>
      </c>
      <c r="D2718">
        <v>25.19</v>
      </c>
      <c r="E2718">
        <v>0</v>
      </c>
      <c r="F2718">
        <f t="shared" si="42"/>
        <v>0</v>
      </c>
    </row>
    <row r="2719" spans="1:6" x14ac:dyDescent="0.35">
      <c r="A2719" t="s">
        <v>2718</v>
      </c>
      <c r="B2719">
        <v>27.5</v>
      </c>
      <c r="C2719">
        <v>21.839947575511701</v>
      </c>
      <c r="D2719">
        <v>21.3</v>
      </c>
      <c r="E2719">
        <v>6622281.6385999601</v>
      </c>
      <c r="F2719">
        <f t="shared" si="42"/>
        <v>1.8395241490070195</v>
      </c>
    </row>
    <row r="2720" spans="1:6" x14ac:dyDescent="0.35">
      <c r="A2720" t="s">
        <v>2719</v>
      </c>
      <c r="B2720">
        <v>28.1999999999999</v>
      </c>
      <c r="C2720">
        <v>23.538501121716202</v>
      </c>
      <c r="D2720">
        <v>24.0899999999999</v>
      </c>
      <c r="E2720">
        <v>478040.91008678603</v>
      </c>
      <c r="F2720">
        <f t="shared" si="42"/>
        <v>0.13278924792208724</v>
      </c>
    </row>
    <row r="2721" spans="1:6" x14ac:dyDescent="0.35">
      <c r="A2721" t="s">
        <v>2720</v>
      </c>
      <c r="B2721">
        <v>28.9</v>
      </c>
      <c r="C2721">
        <v>24.848526762406799</v>
      </c>
      <c r="D2721">
        <v>25.659999999999901</v>
      </c>
      <c r="E2721">
        <v>0</v>
      </c>
      <c r="F2721">
        <f t="shared" si="42"/>
        <v>0</v>
      </c>
    </row>
    <row r="2722" spans="1:6" x14ac:dyDescent="0.35">
      <c r="A2722" t="s">
        <v>2721</v>
      </c>
      <c r="B2722">
        <v>29.599999999999898</v>
      </c>
      <c r="C2722">
        <v>24.8503863008237</v>
      </c>
      <c r="D2722">
        <v>24.889999999999901</v>
      </c>
      <c r="E2722">
        <v>1906729.91731026</v>
      </c>
      <c r="F2722">
        <f t="shared" si="42"/>
        <v>0.52964762297060941</v>
      </c>
    </row>
    <row r="2723" spans="1:6" x14ac:dyDescent="0.35">
      <c r="A2723" t="s">
        <v>2722</v>
      </c>
      <c r="B2723">
        <v>30.299999999999901</v>
      </c>
      <c r="C2723">
        <v>21.724341641712801</v>
      </c>
      <c r="D2723">
        <v>20.32</v>
      </c>
      <c r="E2723">
        <v>10149123.8530799</v>
      </c>
      <c r="F2723">
        <f t="shared" si="42"/>
        <v>2.8192033256608284</v>
      </c>
    </row>
    <row r="2724" spans="1:6" x14ac:dyDescent="0.35">
      <c r="A2724" t="s">
        <v>2723</v>
      </c>
      <c r="B2724">
        <v>31</v>
      </c>
      <c r="C2724">
        <v>23.277847481831301</v>
      </c>
      <c r="D2724">
        <v>25.079999999999899</v>
      </c>
      <c r="E2724">
        <v>0</v>
      </c>
      <c r="F2724">
        <f t="shared" si="42"/>
        <v>0</v>
      </c>
    </row>
    <row r="2725" spans="1:6" x14ac:dyDescent="0.35">
      <c r="A2725" t="s">
        <v>2724</v>
      </c>
      <c r="B2725">
        <v>31.7</v>
      </c>
      <c r="C2725">
        <v>25.321314145866001</v>
      </c>
      <c r="D2725">
        <v>25.439999999999898</v>
      </c>
      <c r="E2725">
        <v>809633.74907270796</v>
      </c>
      <c r="F2725">
        <f t="shared" si="42"/>
        <v>0.22489844354991867</v>
      </c>
    </row>
    <row r="2726" spans="1:6" x14ac:dyDescent="0.35">
      <c r="A2726" t="s">
        <v>2725</v>
      </c>
      <c r="B2726">
        <v>31.974999999999898</v>
      </c>
      <c r="C2726">
        <v>22.367312508016301</v>
      </c>
      <c r="D2726">
        <v>21.549999999999901</v>
      </c>
      <c r="E2726">
        <v>8004269.8213963201</v>
      </c>
      <c r="F2726">
        <f t="shared" si="42"/>
        <v>2.2234100624478268</v>
      </c>
    </row>
    <row r="2727" spans="1:6" x14ac:dyDescent="0.35">
      <c r="A2727" t="s">
        <v>2726</v>
      </c>
      <c r="B2727">
        <v>32.25</v>
      </c>
      <c r="C2727">
        <v>24.644311522157398</v>
      </c>
      <c r="D2727">
        <v>26.349999999999898</v>
      </c>
      <c r="E2727">
        <v>0</v>
      </c>
      <c r="F2727">
        <f t="shared" si="42"/>
        <v>0</v>
      </c>
    </row>
    <row r="2728" spans="1:6" x14ac:dyDescent="0.35">
      <c r="A2728" t="s">
        <v>2727</v>
      </c>
      <c r="B2728">
        <v>32.524999999999999</v>
      </c>
      <c r="C2728">
        <v>25.5158922793016</v>
      </c>
      <c r="D2728">
        <v>25.52</v>
      </c>
      <c r="E2728">
        <v>1853353.6119896299</v>
      </c>
      <c r="F2728">
        <f t="shared" si="42"/>
        <v>0.51482085963125535</v>
      </c>
    </row>
    <row r="2729" spans="1:6" x14ac:dyDescent="0.35">
      <c r="A2729" t="s">
        <v>2728</v>
      </c>
      <c r="B2729">
        <v>32.799999999999997</v>
      </c>
      <c r="C2729">
        <v>23.461661422607001</v>
      </c>
      <c r="D2729">
        <v>23.12</v>
      </c>
      <c r="E2729">
        <v>7088159.8205747101</v>
      </c>
      <c r="F2729">
        <f t="shared" si="42"/>
        <v>1.9689348586396018</v>
      </c>
    </row>
    <row r="2730" spans="1:6" x14ac:dyDescent="0.35">
      <c r="A2730" t="s">
        <v>2729</v>
      </c>
      <c r="B2730">
        <v>32.099999999999902</v>
      </c>
      <c r="C2730">
        <v>22.984845128224599</v>
      </c>
      <c r="D2730">
        <v>22.95</v>
      </c>
      <c r="E2730">
        <v>7320724.4508871203</v>
      </c>
      <c r="F2730">
        <f t="shared" si="42"/>
        <v>2.0335361965185226</v>
      </c>
    </row>
    <row r="2731" spans="1:6" x14ac:dyDescent="0.35">
      <c r="A2731" t="s">
        <v>2730</v>
      </c>
      <c r="B2731">
        <v>31.4</v>
      </c>
      <c r="C2731">
        <v>22.412570372095601</v>
      </c>
      <c r="D2731">
        <v>22.3799999999999</v>
      </c>
      <c r="E2731">
        <v>7897986.9193069097</v>
      </c>
      <c r="F2731">
        <f t="shared" si="42"/>
        <v>2.1938870104712347</v>
      </c>
    </row>
    <row r="2732" spans="1:6" x14ac:dyDescent="0.35">
      <c r="A2732" t="s">
        <v>2731</v>
      </c>
      <c r="B2732">
        <v>30.7</v>
      </c>
      <c r="C2732">
        <v>23.693761703019501</v>
      </c>
      <c r="D2732">
        <v>23.82</v>
      </c>
      <c r="E2732">
        <v>3552288.4298654101</v>
      </c>
      <c r="F2732">
        <f t="shared" si="42"/>
        <v>0.98674757547115388</v>
      </c>
    </row>
    <row r="2733" spans="1:6" x14ac:dyDescent="0.35">
      <c r="A2733" t="s">
        <v>2732</v>
      </c>
      <c r="B2733">
        <v>30</v>
      </c>
      <c r="C2733">
        <v>25.370857811804399</v>
      </c>
      <c r="D2733">
        <v>26.34</v>
      </c>
      <c r="E2733">
        <v>0</v>
      </c>
      <c r="F2733">
        <f t="shared" si="42"/>
        <v>0</v>
      </c>
    </row>
    <row r="2734" spans="1:6" x14ac:dyDescent="0.35">
      <c r="A2734" t="s">
        <v>2733</v>
      </c>
      <c r="B2734">
        <v>30.55</v>
      </c>
      <c r="C2734">
        <v>21.746223862169298</v>
      </c>
      <c r="D2734">
        <v>20.329999999999899</v>
      </c>
      <c r="E2734">
        <v>9291896.86238431</v>
      </c>
      <c r="F2734">
        <f t="shared" si="42"/>
        <v>2.5810845266393887</v>
      </c>
    </row>
    <row r="2735" spans="1:6" x14ac:dyDescent="0.35">
      <c r="A2735" t="s">
        <v>2734</v>
      </c>
      <c r="B2735">
        <v>31.1</v>
      </c>
      <c r="C2735">
        <v>24.555042746225499</v>
      </c>
      <c r="D2735">
        <v>27.57</v>
      </c>
      <c r="E2735">
        <v>0</v>
      </c>
      <c r="F2735">
        <f t="shared" si="42"/>
        <v>0</v>
      </c>
    </row>
    <row r="2736" spans="1:6" x14ac:dyDescent="0.35">
      <c r="A2736" t="s">
        <v>2735</v>
      </c>
      <c r="B2736">
        <v>31.65</v>
      </c>
      <c r="C2736">
        <v>21.8819920556592</v>
      </c>
      <c r="D2736">
        <v>21.11</v>
      </c>
      <c r="E2736">
        <v>8714792.4997330606</v>
      </c>
      <c r="F2736">
        <f t="shared" si="42"/>
        <v>2.42077763099085</v>
      </c>
    </row>
    <row r="2737" spans="1:6" x14ac:dyDescent="0.35">
      <c r="A2737" t="s">
        <v>2736</v>
      </c>
      <c r="B2737">
        <v>32.200000000000003</v>
      </c>
      <c r="C2737">
        <v>24.333703297344201</v>
      </c>
      <c r="D2737">
        <v>24.89</v>
      </c>
      <c r="E2737">
        <v>1351172.8983315399</v>
      </c>
      <c r="F2737">
        <f t="shared" si="42"/>
        <v>0.37532610535273847</v>
      </c>
    </row>
    <row r="2738" spans="1:6" x14ac:dyDescent="0.35">
      <c r="A2738" t="s">
        <v>2737</v>
      </c>
      <c r="B2738">
        <v>32.475000000000001</v>
      </c>
      <c r="C2738">
        <v>24.449569811021799</v>
      </c>
      <c r="D2738">
        <v>24.4499999999999</v>
      </c>
      <c r="E2738">
        <v>2591095.8734404398</v>
      </c>
      <c r="F2738">
        <f t="shared" si="42"/>
        <v>0.71974942953253851</v>
      </c>
    </row>
    <row r="2739" spans="1:6" x14ac:dyDescent="0.35">
      <c r="A2739" t="s">
        <v>2738</v>
      </c>
      <c r="B2739">
        <v>32.75</v>
      </c>
      <c r="C2739">
        <v>26.074296405071401</v>
      </c>
      <c r="D2739">
        <v>27.81</v>
      </c>
      <c r="E2739">
        <v>0</v>
      </c>
      <c r="F2739">
        <f t="shared" si="42"/>
        <v>0</v>
      </c>
    </row>
    <row r="2740" spans="1:6" x14ac:dyDescent="0.35">
      <c r="A2740" t="s">
        <v>2739</v>
      </c>
      <c r="B2740">
        <v>33.024999999999999</v>
      </c>
      <c r="C2740">
        <v>26.843646104442801</v>
      </c>
      <c r="D2740">
        <v>27.28</v>
      </c>
      <c r="E2740">
        <v>446933.98783090402</v>
      </c>
      <c r="F2740">
        <f t="shared" si="42"/>
        <v>0.12414842927169285</v>
      </c>
    </row>
    <row r="2741" spans="1:6" x14ac:dyDescent="0.35">
      <c r="A2741" t="s">
        <v>2740</v>
      </c>
      <c r="B2741">
        <v>33.299999999999997</v>
      </c>
      <c r="C2741">
        <v>23.3880388812502</v>
      </c>
      <c r="D2741">
        <v>22.26</v>
      </c>
      <c r="E2741">
        <v>8902461.6673513502</v>
      </c>
      <c r="F2741">
        <f t="shared" si="42"/>
        <v>2.472907997033523</v>
      </c>
    </row>
    <row r="2742" spans="1:6" x14ac:dyDescent="0.35">
      <c r="A2742" t="s">
        <v>2741</v>
      </c>
      <c r="B2742">
        <v>33.024999999999999</v>
      </c>
      <c r="C2742">
        <v>23.5665223803576</v>
      </c>
      <c r="D2742">
        <v>23.69</v>
      </c>
      <c r="E2742">
        <v>3048838.8544730302</v>
      </c>
      <c r="F2742">
        <f t="shared" si="42"/>
        <v>0.84690035931780938</v>
      </c>
    </row>
    <row r="2743" spans="1:6" x14ac:dyDescent="0.35">
      <c r="A2743" t="s">
        <v>2742</v>
      </c>
      <c r="B2743">
        <v>32.75</v>
      </c>
      <c r="C2743">
        <v>25.3819481325522</v>
      </c>
      <c r="D2743">
        <v>25.78</v>
      </c>
      <c r="E2743">
        <v>1771505.81076201</v>
      </c>
      <c r="F2743">
        <f t="shared" si="42"/>
        <v>0.49208534110184959</v>
      </c>
    </row>
    <row r="2744" spans="1:6" x14ac:dyDescent="0.35">
      <c r="A2744" t="s">
        <v>2743</v>
      </c>
      <c r="B2744">
        <v>32.475000000000001</v>
      </c>
      <c r="C2744">
        <v>25.699229407637699</v>
      </c>
      <c r="D2744">
        <v>25.7</v>
      </c>
      <c r="E2744">
        <v>2654527.2546629398</v>
      </c>
      <c r="F2744">
        <f t="shared" si="42"/>
        <v>0.73736927174576206</v>
      </c>
    </row>
    <row r="2745" spans="1:6" x14ac:dyDescent="0.35">
      <c r="A2745" t="s">
        <v>2744</v>
      </c>
      <c r="B2745">
        <v>32.200000000000003</v>
      </c>
      <c r="C2745">
        <v>25.046480458773999</v>
      </c>
      <c r="D2745">
        <v>25.02</v>
      </c>
      <c r="E2745">
        <v>5230124.7155442303</v>
      </c>
      <c r="F2745">
        <f t="shared" si="42"/>
        <v>1.4528135832344451</v>
      </c>
    </row>
    <row r="2746" spans="1:6" x14ac:dyDescent="0.35">
      <c r="A2746" t="s">
        <v>2745</v>
      </c>
      <c r="B2746">
        <v>31.225000000000001</v>
      </c>
      <c r="C2746">
        <v>25.635548437824799</v>
      </c>
      <c r="D2746">
        <v>25.64</v>
      </c>
      <c r="E2746">
        <v>3445444.1972815199</v>
      </c>
      <c r="F2746">
        <f t="shared" si="42"/>
        <v>0.95706859823246604</v>
      </c>
    </row>
    <row r="2747" spans="1:6" x14ac:dyDescent="0.35">
      <c r="A2747" t="s">
        <v>2746</v>
      </c>
      <c r="B2747">
        <v>30.25</v>
      </c>
      <c r="C2747">
        <v>24.790398130576801</v>
      </c>
      <c r="D2747">
        <v>24.75</v>
      </c>
      <c r="E2747">
        <v>5997333.5911606103</v>
      </c>
      <c r="F2747">
        <f t="shared" si="42"/>
        <v>1.6659273302854118</v>
      </c>
    </row>
    <row r="2748" spans="1:6" x14ac:dyDescent="0.35">
      <c r="A2748" t="s">
        <v>2747</v>
      </c>
      <c r="B2748">
        <v>29.274999999999999</v>
      </c>
      <c r="C2748">
        <v>23.856606992785601</v>
      </c>
      <c r="D2748">
        <v>23.74</v>
      </c>
      <c r="E2748">
        <v>8068989.3952506399</v>
      </c>
      <c r="F2748">
        <f t="shared" si="42"/>
        <v>2.2413877362339321</v>
      </c>
    </row>
    <row r="2749" spans="1:6" x14ac:dyDescent="0.35">
      <c r="A2749" t="s">
        <v>2748</v>
      </c>
      <c r="B2749">
        <v>28.3</v>
      </c>
      <c r="C2749">
        <v>22.553350182902701</v>
      </c>
      <c r="D2749">
        <v>21.73</v>
      </c>
      <c r="E2749">
        <v>11200150.485864099</v>
      </c>
      <c r="F2749">
        <f t="shared" si="42"/>
        <v>3.1111554016623577</v>
      </c>
    </row>
    <row r="2750" spans="1:6" x14ac:dyDescent="0.35">
      <c r="A2750" t="s">
        <v>2749</v>
      </c>
      <c r="B2750">
        <v>28.574999999999999</v>
      </c>
      <c r="C2750">
        <v>21.9115340755171</v>
      </c>
      <c r="D2750">
        <v>20.2</v>
      </c>
      <c r="E2750">
        <v>10983403.467441101</v>
      </c>
      <c r="F2750">
        <f t="shared" si="42"/>
        <v>3.0509478483788541</v>
      </c>
    </row>
    <row r="2751" spans="1:6" x14ac:dyDescent="0.35">
      <c r="A2751" t="s">
        <v>2750</v>
      </c>
      <c r="B2751">
        <v>28.85</v>
      </c>
      <c r="C2751">
        <v>22.516459756226499</v>
      </c>
      <c r="D2751">
        <v>22.56</v>
      </c>
      <c r="E2751">
        <v>7090317.8687408604</v>
      </c>
      <c r="F2751">
        <f t="shared" si="42"/>
        <v>1.9695343169430986</v>
      </c>
    </row>
    <row r="2752" spans="1:6" x14ac:dyDescent="0.35">
      <c r="A2752" t="s">
        <v>2751</v>
      </c>
      <c r="B2752">
        <v>29.124999999999901</v>
      </c>
      <c r="C2752">
        <v>24.3464783946689</v>
      </c>
      <c r="D2752">
        <v>24.71</v>
      </c>
      <c r="E2752">
        <v>2137489.0015103798</v>
      </c>
      <c r="F2752">
        <f t="shared" si="42"/>
        <v>0.59374741986155022</v>
      </c>
    </row>
    <row r="2753" spans="1:6" x14ac:dyDescent="0.35">
      <c r="A2753" t="s">
        <v>2752</v>
      </c>
      <c r="B2753">
        <v>29.4</v>
      </c>
      <c r="C2753">
        <v>21.832254284797699</v>
      </c>
      <c r="D2753">
        <v>20.419999999999899</v>
      </c>
      <c r="E2753">
        <v>10852078.9649942</v>
      </c>
      <c r="F2753">
        <f t="shared" si="42"/>
        <v>3.0144687907381584</v>
      </c>
    </row>
    <row r="2754" spans="1:6" x14ac:dyDescent="0.35">
      <c r="A2754" t="s">
        <v>2753</v>
      </c>
      <c r="B2754">
        <v>29.549999999999901</v>
      </c>
      <c r="C2754">
        <v>24.076887918731899</v>
      </c>
      <c r="D2754">
        <v>27.3399999999999</v>
      </c>
      <c r="E2754">
        <v>0</v>
      </c>
      <c r="F2754">
        <f t="shared" si="42"/>
        <v>0</v>
      </c>
    </row>
    <row r="2755" spans="1:6" x14ac:dyDescent="0.35">
      <c r="A2755" t="s">
        <v>2754</v>
      </c>
      <c r="B2755">
        <v>29.7</v>
      </c>
      <c r="C2755">
        <v>22.617378789036501</v>
      </c>
      <c r="D2755">
        <v>22.54</v>
      </c>
      <c r="E2755">
        <v>5518747.3832743596</v>
      </c>
      <c r="F2755">
        <f t="shared" ref="F2755:F2818" si="43">E2755*0.000000277778</f>
        <v>1.5329866106311849</v>
      </c>
    </row>
    <row r="2756" spans="1:6" x14ac:dyDescent="0.35">
      <c r="A2756" t="s">
        <v>2755</v>
      </c>
      <c r="B2756">
        <v>29.85</v>
      </c>
      <c r="C2756">
        <v>23.4800140351614</v>
      </c>
      <c r="D2756">
        <v>23.49</v>
      </c>
      <c r="E2756">
        <v>4997348.6204244904</v>
      </c>
      <c r="F2756">
        <f t="shared" si="43"/>
        <v>1.3881535050842739</v>
      </c>
    </row>
    <row r="2757" spans="1:6" x14ac:dyDescent="0.35">
      <c r="A2757" t="s">
        <v>2756</v>
      </c>
      <c r="B2757">
        <v>30</v>
      </c>
      <c r="C2757">
        <v>25.5946767368869</v>
      </c>
      <c r="D2757">
        <v>27.67</v>
      </c>
      <c r="E2757">
        <v>0</v>
      </c>
      <c r="F2757">
        <f t="shared" si="43"/>
        <v>0</v>
      </c>
    </row>
    <row r="2758" spans="1:6" x14ac:dyDescent="0.35">
      <c r="A2758" t="s">
        <v>2757</v>
      </c>
      <c r="B2758">
        <v>29.574999999999999</v>
      </c>
      <c r="C2758">
        <v>23.335572726766401</v>
      </c>
      <c r="D2758">
        <v>23.11</v>
      </c>
      <c r="E2758">
        <v>5365223.1865294902</v>
      </c>
      <c r="F2758">
        <f t="shared" si="43"/>
        <v>1.4903409663077887</v>
      </c>
    </row>
    <row r="2759" spans="1:6" x14ac:dyDescent="0.35">
      <c r="A2759" t="s">
        <v>2758</v>
      </c>
      <c r="B2759">
        <v>29.15</v>
      </c>
      <c r="C2759">
        <v>25.784802162522301</v>
      </c>
      <c r="D2759">
        <v>27.82</v>
      </c>
      <c r="E2759">
        <v>0</v>
      </c>
      <c r="F2759">
        <f t="shared" si="43"/>
        <v>0</v>
      </c>
    </row>
    <row r="2760" spans="1:6" x14ac:dyDescent="0.35">
      <c r="A2760" t="s">
        <v>2759</v>
      </c>
      <c r="B2760">
        <v>28.725000000000001</v>
      </c>
      <c r="C2760">
        <v>22.585586115309301</v>
      </c>
      <c r="D2760">
        <v>21.86</v>
      </c>
      <c r="E2760">
        <v>7708535.9963747403</v>
      </c>
      <c r="F2760">
        <f t="shared" si="43"/>
        <v>2.1412617120009827</v>
      </c>
    </row>
    <row r="2761" spans="1:6" x14ac:dyDescent="0.35">
      <c r="A2761" t="s">
        <v>2760</v>
      </c>
      <c r="B2761">
        <v>28.3</v>
      </c>
      <c r="C2761">
        <v>24.890313075044599</v>
      </c>
      <c r="D2761">
        <v>25.37</v>
      </c>
      <c r="E2761">
        <v>1389167.33525875</v>
      </c>
      <c r="F2761">
        <f t="shared" si="43"/>
        <v>0.38588012405350502</v>
      </c>
    </row>
    <row r="2762" spans="1:6" x14ac:dyDescent="0.35">
      <c r="A2762" t="s">
        <v>2761</v>
      </c>
      <c r="B2762">
        <v>28.024999999999999</v>
      </c>
      <c r="C2762">
        <v>22.327625196653599</v>
      </c>
      <c r="D2762">
        <v>21.8</v>
      </c>
      <c r="E2762">
        <v>8255275.7536084801</v>
      </c>
      <c r="F2762">
        <f t="shared" si="43"/>
        <v>2.2931339882858564</v>
      </c>
    </row>
    <row r="2763" spans="1:6" x14ac:dyDescent="0.35">
      <c r="A2763" t="s">
        <v>2762</v>
      </c>
      <c r="B2763">
        <v>27.75</v>
      </c>
      <c r="C2763">
        <v>21.2617343766644</v>
      </c>
      <c r="D2763">
        <v>20.329999999999899</v>
      </c>
      <c r="E2763">
        <v>10841166.816145301</v>
      </c>
      <c r="F2763">
        <f t="shared" si="43"/>
        <v>3.0114376358552093</v>
      </c>
    </row>
    <row r="2764" spans="1:6" x14ac:dyDescent="0.35">
      <c r="A2764" t="s">
        <v>2763</v>
      </c>
      <c r="B2764">
        <v>27.474999999999898</v>
      </c>
      <c r="C2764">
        <v>22.932986111686098</v>
      </c>
      <c r="D2764">
        <v>23.12</v>
      </c>
      <c r="E2764">
        <v>3282409.4952314701</v>
      </c>
      <c r="F2764">
        <f t="shared" si="43"/>
        <v>0.91178114476640726</v>
      </c>
    </row>
    <row r="2765" spans="1:6" x14ac:dyDescent="0.35">
      <c r="A2765" t="s">
        <v>2764</v>
      </c>
      <c r="B2765">
        <v>27.2</v>
      </c>
      <c r="C2765">
        <v>24.5740767672097</v>
      </c>
      <c r="D2765">
        <v>26.81</v>
      </c>
      <c r="E2765">
        <v>0</v>
      </c>
      <c r="F2765">
        <f t="shared" si="43"/>
        <v>0</v>
      </c>
    </row>
    <row r="2766" spans="1:6" x14ac:dyDescent="0.35">
      <c r="A2766" t="s">
        <v>2765</v>
      </c>
      <c r="B2766">
        <v>26.799999999999901</v>
      </c>
      <c r="C2766">
        <v>22.673764522770998</v>
      </c>
      <c r="D2766">
        <v>22.509999999999899</v>
      </c>
      <c r="E2766">
        <v>4688214.1545180697</v>
      </c>
      <c r="F2766">
        <f t="shared" si="43"/>
        <v>1.3022827514137203</v>
      </c>
    </row>
    <row r="2767" spans="1:6" x14ac:dyDescent="0.35">
      <c r="A2767" t="s">
        <v>2766</v>
      </c>
      <c r="B2767">
        <v>26.4</v>
      </c>
      <c r="C2767">
        <v>24.590319380825299</v>
      </c>
      <c r="D2767">
        <v>26.2</v>
      </c>
      <c r="E2767">
        <v>0</v>
      </c>
      <c r="F2767">
        <f t="shared" si="43"/>
        <v>0</v>
      </c>
    </row>
    <row r="2768" spans="1:6" x14ac:dyDescent="0.35">
      <c r="A2768" t="s">
        <v>2767</v>
      </c>
      <c r="B2768">
        <v>26</v>
      </c>
      <c r="C2768">
        <v>25.679575255200501</v>
      </c>
      <c r="D2768">
        <v>25.68</v>
      </c>
      <c r="E2768">
        <v>669066.54258300399</v>
      </c>
      <c r="F2768">
        <f t="shared" si="43"/>
        <v>0.18585196606562168</v>
      </c>
    </row>
    <row r="2769" spans="1:6" x14ac:dyDescent="0.35">
      <c r="A2769" t="s">
        <v>2768</v>
      </c>
      <c r="B2769">
        <v>25.6</v>
      </c>
      <c r="C2769">
        <v>24.3807333996468</v>
      </c>
      <c r="D2769">
        <v>24.37</v>
      </c>
      <c r="E2769">
        <v>3283239.4321945901</v>
      </c>
      <c r="F2769">
        <f t="shared" si="43"/>
        <v>0.91201168299614876</v>
      </c>
    </row>
    <row r="2770" spans="1:6" x14ac:dyDescent="0.35">
      <c r="A2770" t="s">
        <v>2769</v>
      </c>
      <c r="B2770">
        <v>25.6</v>
      </c>
      <c r="C2770">
        <v>25.414645345462102</v>
      </c>
      <c r="D2770">
        <v>26.51</v>
      </c>
      <c r="E2770">
        <v>0</v>
      </c>
      <c r="F2770">
        <f t="shared" si="43"/>
        <v>0</v>
      </c>
    </row>
    <row r="2771" spans="1:6" x14ac:dyDescent="0.35">
      <c r="A2771" t="s">
        <v>2770</v>
      </c>
      <c r="B2771">
        <v>25.6</v>
      </c>
      <c r="C2771">
        <v>23.097721057296798</v>
      </c>
      <c r="D2771">
        <v>22.8399999999999</v>
      </c>
      <c r="E2771">
        <v>5181269.5918348497</v>
      </c>
      <c r="F2771">
        <f t="shared" si="43"/>
        <v>1.4392427046807008</v>
      </c>
    </row>
    <row r="2772" spans="1:6" x14ac:dyDescent="0.35">
      <c r="A2772" t="s">
        <v>2771</v>
      </c>
      <c r="B2772">
        <v>25.6</v>
      </c>
      <c r="C2772">
        <v>21.125781563938101</v>
      </c>
      <c r="D2772">
        <v>20.56</v>
      </c>
      <c r="E2772">
        <v>10398149.9086287</v>
      </c>
      <c r="F2772">
        <f t="shared" si="43"/>
        <v>2.8883772853190628</v>
      </c>
    </row>
    <row r="2773" spans="1:6" x14ac:dyDescent="0.35">
      <c r="A2773" t="s">
        <v>2772</v>
      </c>
      <c r="B2773">
        <v>25.6</v>
      </c>
      <c r="C2773">
        <v>21.341617109897999</v>
      </c>
      <c r="D2773">
        <v>21.35</v>
      </c>
      <c r="E2773">
        <v>6638975.2240578402</v>
      </c>
      <c r="F2773">
        <f t="shared" si="43"/>
        <v>1.8441612597883386</v>
      </c>
    </row>
    <row r="2774" spans="1:6" x14ac:dyDescent="0.35">
      <c r="A2774" t="s">
        <v>2773</v>
      </c>
      <c r="B2774">
        <v>25.6</v>
      </c>
      <c r="C2774">
        <v>23.241032091946</v>
      </c>
      <c r="D2774">
        <v>26.14</v>
      </c>
      <c r="E2774">
        <v>0</v>
      </c>
      <c r="F2774">
        <f t="shared" si="43"/>
        <v>0</v>
      </c>
    </row>
    <row r="2775" spans="1:6" x14ac:dyDescent="0.35">
      <c r="A2775" t="s">
        <v>2774</v>
      </c>
      <c r="B2775">
        <v>25.6</v>
      </c>
      <c r="C2775">
        <v>23.895352503478101</v>
      </c>
      <c r="D2775">
        <v>26.48</v>
      </c>
      <c r="E2775">
        <v>0</v>
      </c>
      <c r="F2775">
        <f t="shared" si="43"/>
        <v>0</v>
      </c>
    </row>
    <row r="2776" spans="1:6" x14ac:dyDescent="0.35">
      <c r="A2776" t="s">
        <v>2775</v>
      </c>
      <c r="B2776">
        <v>25.6</v>
      </c>
      <c r="C2776">
        <v>24.518503111851999</v>
      </c>
      <c r="D2776">
        <v>25.9499999999999</v>
      </c>
      <c r="E2776">
        <v>0</v>
      </c>
      <c r="F2776">
        <f t="shared" si="43"/>
        <v>0</v>
      </c>
    </row>
    <row r="2777" spans="1:6" x14ac:dyDescent="0.35">
      <c r="A2777" t="s">
        <v>2776</v>
      </c>
      <c r="B2777">
        <v>25.6</v>
      </c>
      <c r="C2777">
        <v>21.8106065979417</v>
      </c>
      <c r="D2777">
        <v>21.38</v>
      </c>
      <c r="E2777">
        <v>6167342.7461524</v>
      </c>
      <c r="F2777">
        <f t="shared" si="43"/>
        <v>1.7131521333407214</v>
      </c>
    </row>
    <row r="2778" spans="1:6" x14ac:dyDescent="0.35">
      <c r="A2778" t="s">
        <v>2777</v>
      </c>
      <c r="B2778">
        <v>25.45</v>
      </c>
      <c r="C2778">
        <v>23.407241781002298</v>
      </c>
      <c r="D2778">
        <v>25.36</v>
      </c>
      <c r="E2778">
        <v>0</v>
      </c>
      <c r="F2778">
        <f t="shared" si="43"/>
        <v>0</v>
      </c>
    </row>
    <row r="2779" spans="1:6" x14ac:dyDescent="0.35">
      <c r="A2779" t="s">
        <v>2778</v>
      </c>
      <c r="B2779">
        <v>25.3</v>
      </c>
      <c r="C2779">
        <v>24.010965314061</v>
      </c>
      <c r="D2779">
        <v>27.93</v>
      </c>
      <c r="E2779">
        <v>0</v>
      </c>
      <c r="F2779">
        <f t="shared" si="43"/>
        <v>0</v>
      </c>
    </row>
    <row r="2780" spans="1:6" x14ac:dyDescent="0.35">
      <c r="A2780" t="s">
        <v>2779</v>
      </c>
      <c r="B2780">
        <v>25.15</v>
      </c>
      <c r="C2780">
        <v>24.2661779550413</v>
      </c>
      <c r="D2780">
        <v>27.62</v>
      </c>
      <c r="E2780">
        <v>0</v>
      </c>
      <c r="F2780">
        <f t="shared" si="43"/>
        <v>0</v>
      </c>
    </row>
    <row r="2781" spans="1:6" x14ac:dyDescent="0.35">
      <c r="A2781" t="s">
        <v>2780</v>
      </c>
      <c r="B2781">
        <v>25</v>
      </c>
      <c r="C2781">
        <v>23.554756113933799</v>
      </c>
      <c r="D2781">
        <v>23.54</v>
      </c>
      <c r="E2781">
        <v>2151561.73187479</v>
      </c>
      <c r="F2781">
        <f t="shared" si="43"/>
        <v>0.59765651475671544</v>
      </c>
    </row>
    <row r="2782" spans="1:6" x14ac:dyDescent="0.35">
      <c r="A2782" t="s">
        <v>2781</v>
      </c>
      <c r="B2782">
        <v>24.85</v>
      </c>
      <c r="C2782">
        <v>21.8989111850093</v>
      </c>
      <c r="D2782">
        <v>21.709999999999901</v>
      </c>
      <c r="E2782">
        <v>5823925.0167973097</v>
      </c>
      <c r="F2782">
        <f t="shared" si="43"/>
        <v>1.617758243315923</v>
      </c>
    </row>
    <row r="2783" spans="1:6" x14ac:dyDescent="0.35">
      <c r="A2783" t="s">
        <v>2782</v>
      </c>
      <c r="B2783">
        <v>24.7</v>
      </c>
      <c r="C2783">
        <v>23.270716855827001</v>
      </c>
      <c r="D2783">
        <v>25.3</v>
      </c>
      <c r="E2783">
        <v>0</v>
      </c>
      <c r="F2783">
        <f t="shared" si="43"/>
        <v>0</v>
      </c>
    </row>
    <row r="2784" spans="1:6" x14ac:dyDescent="0.35">
      <c r="A2784" t="s">
        <v>2783</v>
      </c>
      <c r="B2784">
        <v>24.549999999999901</v>
      </c>
      <c r="C2784">
        <v>23.619620940109801</v>
      </c>
      <c r="D2784">
        <v>23.79</v>
      </c>
      <c r="E2784">
        <v>509439.85558549798</v>
      </c>
      <c r="F2784">
        <f t="shared" si="43"/>
        <v>0.14151118420482844</v>
      </c>
    </row>
    <row r="2785" spans="1:6" x14ac:dyDescent="0.35">
      <c r="A2785" t="s">
        <v>2784</v>
      </c>
      <c r="B2785">
        <v>24.4</v>
      </c>
      <c r="C2785">
        <v>24.133692555938001</v>
      </c>
      <c r="D2785">
        <v>27.04</v>
      </c>
      <c r="E2785">
        <v>0</v>
      </c>
      <c r="F2785">
        <f t="shared" si="43"/>
        <v>0</v>
      </c>
    </row>
    <row r="2786" spans="1:6" x14ac:dyDescent="0.35">
      <c r="A2786" t="s">
        <v>2785</v>
      </c>
      <c r="B2786">
        <v>24.4</v>
      </c>
      <c r="C2786">
        <v>24.582343546899398</v>
      </c>
      <c r="D2786">
        <v>27.08</v>
      </c>
      <c r="E2786">
        <v>0</v>
      </c>
      <c r="F2786">
        <f t="shared" si="43"/>
        <v>0</v>
      </c>
    </row>
    <row r="2787" spans="1:6" x14ac:dyDescent="0.35">
      <c r="A2787" t="s">
        <v>2786</v>
      </c>
      <c r="B2787">
        <v>24.4</v>
      </c>
      <c r="C2787">
        <v>24.914317649083699</v>
      </c>
      <c r="D2787">
        <v>27.44</v>
      </c>
      <c r="E2787">
        <v>0</v>
      </c>
      <c r="F2787">
        <f t="shared" si="43"/>
        <v>0</v>
      </c>
    </row>
    <row r="2788" spans="1:6" x14ac:dyDescent="0.35">
      <c r="A2788" t="s">
        <v>2787</v>
      </c>
      <c r="B2788">
        <v>24.4</v>
      </c>
      <c r="C2788">
        <v>22.540084844599502</v>
      </c>
      <c r="D2788">
        <v>22.19</v>
      </c>
      <c r="E2788">
        <v>5174187.2823921898</v>
      </c>
      <c r="F2788">
        <f t="shared" si="43"/>
        <v>1.4372753949283377</v>
      </c>
    </row>
    <row r="2789" spans="1:6" x14ac:dyDescent="0.35">
      <c r="A2789" t="s">
        <v>2788</v>
      </c>
      <c r="B2789">
        <v>24.4</v>
      </c>
      <c r="C2789">
        <v>22.599338006525102</v>
      </c>
      <c r="D2789">
        <v>26.8</v>
      </c>
      <c r="E2789">
        <v>0</v>
      </c>
      <c r="F2789">
        <f t="shared" si="43"/>
        <v>0</v>
      </c>
    </row>
    <row r="2790" spans="1:6" x14ac:dyDescent="0.35">
      <c r="A2790" t="s">
        <v>2789</v>
      </c>
      <c r="B2790">
        <v>24.4</v>
      </c>
      <c r="C2790">
        <v>21.849139267407001</v>
      </c>
      <c r="D2790">
        <v>21.82</v>
      </c>
      <c r="E2790">
        <v>4280013.5019896701</v>
      </c>
      <c r="F2790">
        <f t="shared" si="43"/>
        <v>1.1888935905556866</v>
      </c>
    </row>
    <row r="2791" spans="1:6" x14ac:dyDescent="0.35">
      <c r="A2791" t="s">
        <v>2790</v>
      </c>
      <c r="B2791">
        <v>24.4</v>
      </c>
      <c r="C2791">
        <v>22.8052542439146</v>
      </c>
      <c r="D2791">
        <v>25.1999999999999</v>
      </c>
      <c r="E2791">
        <v>0</v>
      </c>
      <c r="F2791">
        <f t="shared" si="43"/>
        <v>0</v>
      </c>
    </row>
    <row r="2792" spans="1:6" x14ac:dyDescent="0.35">
      <c r="A2792" t="s">
        <v>2791</v>
      </c>
      <c r="B2792">
        <v>24.4</v>
      </c>
      <c r="C2792">
        <v>23.181751757619299</v>
      </c>
      <c r="D2792">
        <v>27.78</v>
      </c>
      <c r="E2792">
        <v>0</v>
      </c>
      <c r="F2792">
        <f t="shared" si="43"/>
        <v>0</v>
      </c>
    </row>
    <row r="2793" spans="1:6" x14ac:dyDescent="0.35">
      <c r="A2793" t="s">
        <v>2792</v>
      </c>
      <c r="B2793">
        <v>24.4</v>
      </c>
      <c r="C2793">
        <v>23.406671485475499</v>
      </c>
      <c r="D2793">
        <v>26.48</v>
      </c>
      <c r="E2793">
        <v>0</v>
      </c>
      <c r="F2793">
        <f t="shared" si="43"/>
        <v>0</v>
      </c>
    </row>
    <row r="2794" spans="1:6" x14ac:dyDescent="0.35">
      <c r="A2794" t="s">
        <v>2793</v>
      </c>
      <c r="B2794">
        <v>24.4</v>
      </c>
      <c r="C2794">
        <v>23.865149080921299</v>
      </c>
      <c r="D2794">
        <v>27.92</v>
      </c>
      <c r="E2794">
        <v>0</v>
      </c>
      <c r="F2794">
        <f t="shared" si="43"/>
        <v>0</v>
      </c>
    </row>
    <row r="2795" spans="1:6" x14ac:dyDescent="0.35">
      <c r="A2795" t="s">
        <v>2794</v>
      </c>
      <c r="B2795">
        <v>24.4</v>
      </c>
      <c r="C2795">
        <v>21.8787165863978</v>
      </c>
      <c r="D2795">
        <v>21.759999999999899</v>
      </c>
      <c r="E2795">
        <v>3993337.2033154201</v>
      </c>
      <c r="F2795">
        <f t="shared" si="43"/>
        <v>1.1092612216625508</v>
      </c>
    </row>
    <row r="2796" spans="1:6" x14ac:dyDescent="0.35">
      <c r="A2796" t="s">
        <v>2795</v>
      </c>
      <c r="B2796">
        <v>24.4</v>
      </c>
      <c r="C2796">
        <v>21.996586749960599</v>
      </c>
      <c r="D2796">
        <v>25.18</v>
      </c>
      <c r="E2796">
        <v>0</v>
      </c>
      <c r="F2796">
        <f t="shared" si="43"/>
        <v>0</v>
      </c>
    </row>
    <row r="2797" spans="1:6" x14ac:dyDescent="0.35">
      <c r="A2797" t="s">
        <v>2796</v>
      </c>
      <c r="B2797">
        <v>24.4</v>
      </c>
      <c r="C2797">
        <v>22.736471300102298</v>
      </c>
      <c r="D2797">
        <v>26.97</v>
      </c>
      <c r="E2797">
        <v>0</v>
      </c>
      <c r="F2797">
        <f t="shared" si="43"/>
        <v>0</v>
      </c>
    </row>
    <row r="2798" spans="1:6" x14ac:dyDescent="0.35">
      <c r="A2798" t="s">
        <v>2797</v>
      </c>
      <c r="B2798">
        <v>24.274999999999999</v>
      </c>
      <c r="C2798">
        <v>22.088790445086602</v>
      </c>
      <c r="D2798">
        <v>22.06</v>
      </c>
      <c r="E2798">
        <v>2365666.6989109898</v>
      </c>
      <c r="F2798">
        <f t="shared" si="43"/>
        <v>0.65713016429009685</v>
      </c>
    </row>
    <row r="2799" spans="1:6" x14ac:dyDescent="0.35">
      <c r="A2799" t="s">
        <v>2798</v>
      </c>
      <c r="B2799">
        <v>24.15</v>
      </c>
      <c r="C2799">
        <v>20.928100842629199</v>
      </c>
      <c r="D2799">
        <v>20.81</v>
      </c>
      <c r="E2799">
        <v>5891653.3525082599</v>
      </c>
      <c r="F2799">
        <f t="shared" si="43"/>
        <v>1.6365716849530394</v>
      </c>
    </row>
    <row r="2800" spans="1:6" x14ac:dyDescent="0.35">
      <c r="A2800" t="s">
        <v>2799</v>
      </c>
      <c r="B2800">
        <v>24.024999999999999</v>
      </c>
      <c r="C2800">
        <v>22.095273470958102</v>
      </c>
      <c r="D2800">
        <v>25.1999999999999</v>
      </c>
      <c r="E2800">
        <v>0</v>
      </c>
      <c r="F2800">
        <f t="shared" si="43"/>
        <v>0</v>
      </c>
    </row>
    <row r="2801" spans="1:6" x14ac:dyDescent="0.35">
      <c r="A2801" t="s">
        <v>2800</v>
      </c>
      <c r="B2801">
        <v>23.9</v>
      </c>
      <c r="C2801">
        <v>22.456564917047299</v>
      </c>
      <c r="D2801">
        <v>26.08</v>
      </c>
      <c r="E2801">
        <v>0</v>
      </c>
      <c r="F2801">
        <f t="shared" si="43"/>
        <v>0</v>
      </c>
    </row>
    <row r="2802" spans="1:6" x14ac:dyDescent="0.35">
      <c r="A2802" t="s">
        <v>2801</v>
      </c>
      <c r="B2802">
        <v>23.9</v>
      </c>
      <c r="C2802">
        <v>20.715431105514501</v>
      </c>
      <c r="D2802">
        <v>20.5</v>
      </c>
      <c r="E2802">
        <v>5570093.6937581599</v>
      </c>
      <c r="F2802">
        <f t="shared" si="43"/>
        <v>1.5472494860647541</v>
      </c>
    </row>
    <row r="2803" spans="1:6" x14ac:dyDescent="0.35">
      <c r="A2803" t="s">
        <v>2802</v>
      </c>
      <c r="B2803">
        <v>23.9</v>
      </c>
      <c r="C2803">
        <v>21.849182308363101</v>
      </c>
      <c r="D2803">
        <v>27.9</v>
      </c>
      <c r="E2803">
        <v>0</v>
      </c>
      <c r="F2803">
        <f t="shared" si="43"/>
        <v>0</v>
      </c>
    </row>
    <row r="2804" spans="1:6" x14ac:dyDescent="0.35">
      <c r="A2804" t="s">
        <v>2803</v>
      </c>
      <c r="B2804">
        <v>23.9</v>
      </c>
      <c r="C2804">
        <v>22.284470802811398</v>
      </c>
      <c r="D2804">
        <v>24.1</v>
      </c>
      <c r="E2804">
        <v>0</v>
      </c>
      <c r="F2804">
        <f t="shared" si="43"/>
        <v>0</v>
      </c>
    </row>
    <row r="2805" spans="1:6" x14ac:dyDescent="0.35">
      <c r="A2805" t="s">
        <v>2804</v>
      </c>
      <c r="B2805">
        <v>23.9</v>
      </c>
      <c r="C2805">
        <v>20.3638668330792</v>
      </c>
      <c r="D2805">
        <v>20.079999999999998</v>
      </c>
      <c r="E2805">
        <v>5882517.2616081703</v>
      </c>
      <c r="F2805">
        <f t="shared" si="43"/>
        <v>1.6340338798949943</v>
      </c>
    </row>
    <row r="2806" spans="1:6" x14ac:dyDescent="0.35">
      <c r="A2806" t="s">
        <v>2805</v>
      </c>
      <c r="B2806">
        <v>23.9</v>
      </c>
      <c r="C2806">
        <v>20.775978439235701</v>
      </c>
      <c r="D2806">
        <v>20.79</v>
      </c>
      <c r="E2806">
        <v>2958739.4614226702</v>
      </c>
      <c r="F2806">
        <f t="shared" si="43"/>
        <v>0.82187273011506645</v>
      </c>
    </row>
    <row r="2807" spans="1:6" x14ac:dyDescent="0.35">
      <c r="A2807" t="s">
        <v>2806</v>
      </c>
      <c r="B2807">
        <v>23.9</v>
      </c>
      <c r="C2807">
        <v>21.682617304800999</v>
      </c>
      <c r="D2807">
        <v>23.9</v>
      </c>
      <c r="E2807">
        <v>0</v>
      </c>
      <c r="F2807">
        <f t="shared" si="43"/>
        <v>0</v>
      </c>
    </row>
    <row r="2808" spans="1:6" x14ac:dyDescent="0.35">
      <c r="A2808" t="s">
        <v>2807</v>
      </c>
      <c r="B2808">
        <v>23.9</v>
      </c>
      <c r="C2808">
        <v>22.0579973233116</v>
      </c>
      <c r="D2808">
        <v>25.44</v>
      </c>
      <c r="E2808">
        <v>0</v>
      </c>
      <c r="F2808">
        <f t="shared" si="43"/>
        <v>0</v>
      </c>
    </row>
    <row r="2809" spans="1:6" x14ac:dyDescent="0.35">
      <c r="A2809" t="s">
        <v>2808</v>
      </c>
      <c r="B2809">
        <v>23.9</v>
      </c>
      <c r="C2809">
        <v>22.076319765249998</v>
      </c>
      <c r="D2809">
        <v>22.06</v>
      </c>
      <c r="E2809">
        <v>1491781.8083351201</v>
      </c>
      <c r="F2809">
        <f t="shared" si="43"/>
        <v>0.41438416715571297</v>
      </c>
    </row>
    <row r="2810" spans="1:6" x14ac:dyDescent="0.35">
      <c r="A2810" t="s">
        <v>2809</v>
      </c>
      <c r="B2810">
        <v>23.9</v>
      </c>
      <c r="C2810">
        <v>22.590995414163501</v>
      </c>
      <c r="D2810">
        <v>25.49</v>
      </c>
      <c r="E2810">
        <v>0</v>
      </c>
      <c r="F2810">
        <f t="shared" si="43"/>
        <v>0</v>
      </c>
    </row>
    <row r="2811" spans="1:6" x14ac:dyDescent="0.35">
      <c r="A2811" t="s">
        <v>2810</v>
      </c>
      <c r="B2811">
        <v>23.9</v>
      </c>
      <c r="C2811">
        <v>22.9477109680643</v>
      </c>
      <c r="D2811">
        <v>24.34</v>
      </c>
      <c r="E2811">
        <v>0</v>
      </c>
      <c r="F2811">
        <f t="shared" si="43"/>
        <v>0</v>
      </c>
    </row>
    <row r="2812" spans="1:6" x14ac:dyDescent="0.35">
      <c r="A2812" t="s">
        <v>2811</v>
      </c>
      <c r="B2812">
        <v>23.9</v>
      </c>
      <c r="C2812">
        <v>23.224476499225901</v>
      </c>
      <c r="D2812">
        <v>24.47</v>
      </c>
      <c r="E2812">
        <v>0</v>
      </c>
      <c r="F2812">
        <f t="shared" si="43"/>
        <v>0</v>
      </c>
    </row>
    <row r="2813" spans="1:6" x14ac:dyDescent="0.35">
      <c r="A2813" t="s">
        <v>2812</v>
      </c>
      <c r="B2813">
        <v>23.9</v>
      </c>
      <c r="C2813">
        <v>23.7701726190007</v>
      </c>
      <c r="D2813">
        <v>24.06</v>
      </c>
      <c r="E2813">
        <v>0</v>
      </c>
      <c r="F2813">
        <f t="shared" si="43"/>
        <v>0</v>
      </c>
    </row>
    <row r="2814" spans="1:6" x14ac:dyDescent="0.35">
      <c r="A2814" t="s">
        <v>2813</v>
      </c>
      <c r="B2814">
        <v>24.024999999999999</v>
      </c>
      <c r="C2814">
        <v>23.912406837662601</v>
      </c>
      <c r="D2814">
        <v>25.189999999999898</v>
      </c>
      <c r="E2814">
        <v>0</v>
      </c>
      <c r="F2814">
        <f t="shared" si="43"/>
        <v>0</v>
      </c>
    </row>
    <row r="2815" spans="1:6" x14ac:dyDescent="0.35">
      <c r="A2815" t="s">
        <v>2814</v>
      </c>
      <c r="B2815">
        <v>24.15</v>
      </c>
      <c r="C2815">
        <v>21.6961292947827</v>
      </c>
      <c r="D2815">
        <v>21.299999999999901</v>
      </c>
      <c r="E2815">
        <v>6577186.4618420498</v>
      </c>
      <c r="F2815">
        <f t="shared" si="43"/>
        <v>1.8269977009975609</v>
      </c>
    </row>
    <row r="2816" spans="1:6" x14ac:dyDescent="0.35">
      <c r="A2816" t="s">
        <v>2815</v>
      </c>
      <c r="B2816">
        <v>24.274999999999999</v>
      </c>
      <c r="C2816">
        <v>23.065868041478701</v>
      </c>
      <c r="D2816">
        <v>24.09</v>
      </c>
      <c r="E2816">
        <v>0</v>
      </c>
      <c r="F2816">
        <f t="shared" si="43"/>
        <v>0</v>
      </c>
    </row>
    <row r="2817" spans="1:6" x14ac:dyDescent="0.35">
      <c r="A2817" t="s">
        <v>2816</v>
      </c>
      <c r="B2817">
        <v>24.4</v>
      </c>
      <c r="C2817">
        <v>23.564318510537099</v>
      </c>
      <c r="D2817">
        <v>25.66</v>
      </c>
      <c r="E2817">
        <v>0</v>
      </c>
      <c r="F2817">
        <f t="shared" si="43"/>
        <v>0</v>
      </c>
    </row>
    <row r="2818" spans="1:6" x14ac:dyDescent="0.35">
      <c r="A2818" t="s">
        <v>2817</v>
      </c>
      <c r="B2818">
        <v>24.974999999999898</v>
      </c>
      <c r="C2818">
        <v>24.16000407396</v>
      </c>
      <c r="D2818">
        <v>24.89</v>
      </c>
      <c r="E2818">
        <v>0</v>
      </c>
      <c r="F2818">
        <f t="shared" si="43"/>
        <v>0</v>
      </c>
    </row>
    <row r="2819" spans="1:6" x14ac:dyDescent="0.35">
      <c r="A2819" t="s">
        <v>2818</v>
      </c>
      <c r="B2819">
        <v>25.549999999999901</v>
      </c>
      <c r="C2819">
        <v>21.322819284010599</v>
      </c>
      <c r="D2819">
        <v>20.319999999999901</v>
      </c>
      <c r="E2819">
        <v>9720697.4636585098</v>
      </c>
      <c r="F2819">
        <f t="shared" ref="F2819:F2882" si="44">E2819*0.000000277778</f>
        <v>2.7001959000601334</v>
      </c>
    </row>
    <row r="2820" spans="1:6" x14ac:dyDescent="0.35">
      <c r="A2820" t="s">
        <v>2819</v>
      </c>
      <c r="B2820">
        <v>26.125</v>
      </c>
      <c r="C2820">
        <v>22.712637467054702</v>
      </c>
      <c r="D2820">
        <v>25.08</v>
      </c>
      <c r="E2820">
        <v>0</v>
      </c>
      <c r="F2820">
        <f t="shared" si="44"/>
        <v>0</v>
      </c>
    </row>
    <row r="2821" spans="1:6" x14ac:dyDescent="0.35">
      <c r="A2821" t="s">
        <v>2820</v>
      </c>
      <c r="B2821">
        <v>26.7</v>
      </c>
      <c r="C2821">
        <v>23.6453112023211</v>
      </c>
      <c r="D2821">
        <v>25.44</v>
      </c>
      <c r="E2821">
        <v>0</v>
      </c>
      <c r="F2821">
        <f t="shared" si="44"/>
        <v>0</v>
      </c>
    </row>
    <row r="2822" spans="1:6" x14ac:dyDescent="0.35">
      <c r="A2822" t="s">
        <v>2821</v>
      </c>
      <c r="B2822">
        <v>27.25</v>
      </c>
      <c r="C2822">
        <v>21.841184921744301</v>
      </c>
      <c r="D2822">
        <v>21.55</v>
      </c>
      <c r="E2822">
        <v>7348614.2715940699</v>
      </c>
      <c r="F2822">
        <f t="shared" si="44"/>
        <v>2.0412833751348574</v>
      </c>
    </row>
    <row r="2823" spans="1:6" x14ac:dyDescent="0.35">
      <c r="A2823" t="s">
        <v>2822</v>
      </c>
      <c r="B2823">
        <v>27.799999999999901</v>
      </c>
      <c r="C2823">
        <v>23.5699022692902</v>
      </c>
      <c r="D2823">
        <v>26.349999999999898</v>
      </c>
      <c r="E2823">
        <v>0</v>
      </c>
      <c r="F2823">
        <f t="shared" si="44"/>
        <v>0</v>
      </c>
    </row>
    <row r="2824" spans="1:6" x14ac:dyDescent="0.35">
      <c r="A2824" t="s">
        <v>2823</v>
      </c>
      <c r="B2824">
        <v>28.349999999999898</v>
      </c>
      <c r="C2824">
        <v>24.4286159117311</v>
      </c>
      <c r="D2824">
        <v>25.52</v>
      </c>
      <c r="E2824">
        <v>0</v>
      </c>
      <c r="F2824">
        <f t="shared" si="44"/>
        <v>0</v>
      </c>
    </row>
    <row r="2825" spans="1:6" x14ac:dyDescent="0.35">
      <c r="A2825" t="s">
        <v>2824</v>
      </c>
      <c r="B2825">
        <v>28.9</v>
      </c>
      <c r="C2825">
        <v>23.189879310002301</v>
      </c>
      <c r="D2825">
        <v>23.12</v>
      </c>
      <c r="E2825">
        <v>4926179.6925103003</v>
      </c>
      <c r="F2825">
        <f t="shared" si="44"/>
        <v>1.3683843426261262</v>
      </c>
    </row>
    <row r="2826" spans="1:6" x14ac:dyDescent="0.35">
      <c r="A2826" t="s">
        <v>2825</v>
      </c>
      <c r="B2826">
        <v>29.174999999999901</v>
      </c>
      <c r="C2826">
        <v>22.953596296068799</v>
      </c>
      <c r="D2826">
        <v>22.95</v>
      </c>
      <c r="E2826">
        <v>5707326.7146134702</v>
      </c>
      <c r="F2826">
        <f t="shared" si="44"/>
        <v>1.5853698001319005</v>
      </c>
    </row>
    <row r="2827" spans="1:6" x14ac:dyDescent="0.35">
      <c r="A2827" t="s">
        <v>2826</v>
      </c>
      <c r="B2827">
        <v>29.45</v>
      </c>
      <c r="C2827">
        <v>22.3931699755213</v>
      </c>
      <c r="D2827">
        <v>22.38</v>
      </c>
      <c r="E2827">
        <v>6940061.8766052602</v>
      </c>
      <c r="F2827">
        <f t="shared" si="44"/>
        <v>1.927796507959656</v>
      </c>
    </row>
    <row r="2828" spans="1:6" x14ac:dyDescent="0.35">
      <c r="A2828" t="s">
        <v>2827</v>
      </c>
      <c r="B2828">
        <v>29.725000000000001</v>
      </c>
      <c r="C2828">
        <v>23.655634743503299</v>
      </c>
      <c r="D2828">
        <v>23.82</v>
      </c>
      <c r="E2828">
        <v>2591394.5012946902</v>
      </c>
      <c r="F2828">
        <f t="shared" si="44"/>
        <v>0.71983238178063647</v>
      </c>
    </row>
    <row r="2829" spans="1:6" x14ac:dyDescent="0.35">
      <c r="A2829" t="s">
        <v>2828</v>
      </c>
      <c r="B2829">
        <v>30</v>
      </c>
      <c r="C2829">
        <v>25.032838649105301</v>
      </c>
      <c r="D2829">
        <v>26.34</v>
      </c>
      <c r="E2829">
        <v>0</v>
      </c>
      <c r="F2829">
        <f t="shared" si="44"/>
        <v>0</v>
      </c>
    </row>
    <row r="2830" spans="1:6" x14ac:dyDescent="0.35">
      <c r="A2830" t="s">
        <v>2829</v>
      </c>
      <c r="B2830">
        <v>30</v>
      </c>
      <c r="C2830">
        <v>21.617317336623898</v>
      </c>
      <c r="D2830">
        <v>20.329999999999899</v>
      </c>
      <c r="E2830">
        <v>9255390.3698423691</v>
      </c>
      <c r="F2830">
        <f t="shared" si="44"/>
        <v>2.5709438261540734</v>
      </c>
    </row>
    <row r="2831" spans="1:6" x14ac:dyDescent="0.35">
      <c r="A2831" t="s">
        <v>2830</v>
      </c>
      <c r="B2831">
        <v>30</v>
      </c>
      <c r="C2831">
        <v>24.1656575290075</v>
      </c>
      <c r="D2831">
        <v>27.57</v>
      </c>
      <c r="E2831">
        <v>0</v>
      </c>
      <c r="F2831">
        <f t="shared" si="44"/>
        <v>0</v>
      </c>
    </row>
    <row r="2832" spans="1:6" x14ac:dyDescent="0.35">
      <c r="A2832" t="s">
        <v>2831</v>
      </c>
      <c r="B2832">
        <v>30</v>
      </c>
      <c r="C2832">
        <v>21.6978820540036</v>
      </c>
      <c r="D2832">
        <v>21.11</v>
      </c>
      <c r="E2832">
        <v>8300400.9819976501</v>
      </c>
      <c r="F2832">
        <f t="shared" si="44"/>
        <v>2.3056687839773433</v>
      </c>
    </row>
    <row r="2833" spans="1:6" x14ac:dyDescent="0.35">
      <c r="A2833" t="s">
        <v>2832</v>
      </c>
      <c r="B2833">
        <v>30</v>
      </c>
      <c r="C2833">
        <v>23.817606102115299</v>
      </c>
      <c r="D2833">
        <v>24.89</v>
      </c>
      <c r="E2833">
        <v>562113.31194568798</v>
      </c>
      <c r="F2833">
        <f t="shared" si="44"/>
        <v>0.15614271156564929</v>
      </c>
    </row>
    <row r="2834" spans="1:6" x14ac:dyDescent="0.35">
      <c r="A2834" t="s">
        <v>2833</v>
      </c>
      <c r="B2834">
        <v>30.274999999999999</v>
      </c>
      <c r="C2834">
        <v>24.3075640208123</v>
      </c>
      <c r="D2834">
        <v>24.4499999999999</v>
      </c>
      <c r="E2834">
        <v>1896700.83365447</v>
      </c>
      <c r="F2834">
        <f t="shared" si="44"/>
        <v>0.52686176417087138</v>
      </c>
    </row>
    <row r="2835" spans="1:6" x14ac:dyDescent="0.35">
      <c r="A2835" t="s">
        <v>2834</v>
      </c>
      <c r="B2835">
        <v>30.55</v>
      </c>
      <c r="C2835">
        <v>25.639565372890299</v>
      </c>
      <c r="D2835">
        <v>27.81</v>
      </c>
      <c r="E2835">
        <v>0</v>
      </c>
      <c r="F2835">
        <f t="shared" si="44"/>
        <v>0</v>
      </c>
    </row>
    <row r="2836" spans="1:6" x14ac:dyDescent="0.35">
      <c r="A2836" t="s">
        <v>2835</v>
      </c>
      <c r="B2836">
        <v>30.824999999999999</v>
      </c>
      <c r="C2836">
        <v>27.023262240148998</v>
      </c>
      <c r="D2836">
        <v>27.28</v>
      </c>
      <c r="E2836">
        <v>236746.17612994</v>
      </c>
      <c r="F2836">
        <f t="shared" si="44"/>
        <v>6.5762879313022465E-2</v>
      </c>
    </row>
    <row r="2837" spans="1:6" x14ac:dyDescent="0.35">
      <c r="A2837" t="s">
        <v>2836</v>
      </c>
      <c r="B2837">
        <v>31.1</v>
      </c>
      <c r="C2837">
        <v>23.437536199876401</v>
      </c>
      <c r="D2837">
        <v>22.26</v>
      </c>
      <c r="E2837">
        <v>9140209.3261464201</v>
      </c>
      <c r="F2837">
        <f t="shared" si="44"/>
        <v>2.5389490661983003</v>
      </c>
    </row>
    <row r="2838" spans="1:6" x14ac:dyDescent="0.35">
      <c r="A2838" t="s">
        <v>2837</v>
      </c>
      <c r="B2838">
        <v>31.1</v>
      </c>
      <c r="C2838">
        <v>23.6860954164103</v>
      </c>
      <c r="D2838">
        <v>23.69</v>
      </c>
      <c r="E2838">
        <v>6256769.8899048604</v>
      </c>
      <c r="F2838">
        <f t="shared" si="44"/>
        <v>1.7379930264779921</v>
      </c>
    </row>
    <row r="2839" spans="1:6" x14ac:dyDescent="0.35">
      <c r="A2839" t="s">
        <v>2838</v>
      </c>
      <c r="B2839">
        <v>31.1</v>
      </c>
      <c r="C2839">
        <v>25.324823161700099</v>
      </c>
      <c r="D2839">
        <v>25.779999999999902</v>
      </c>
      <c r="E2839">
        <v>1126735.91290409</v>
      </c>
      <c r="F2839">
        <f t="shared" si="44"/>
        <v>0.31298244841467232</v>
      </c>
    </row>
    <row r="2840" spans="1:6" x14ac:dyDescent="0.35">
      <c r="A2840" t="s">
        <v>2839</v>
      </c>
      <c r="B2840">
        <v>31.1</v>
      </c>
      <c r="C2840">
        <v>25.661159245076298</v>
      </c>
      <c r="D2840">
        <v>25.7</v>
      </c>
      <c r="E2840">
        <v>2123616.2051492701</v>
      </c>
      <c r="F2840">
        <f t="shared" si="44"/>
        <v>0.5898938622339539</v>
      </c>
    </row>
    <row r="2841" spans="1:6" x14ac:dyDescent="0.35">
      <c r="A2841" t="s">
        <v>2840</v>
      </c>
      <c r="B2841">
        <v>31.1</v>
      </c>
      <c r="C2841">
        <v>25.0351106052664</v>
      </c>
      <c r="D2841">
        <v>25.02</v>
      </c>
      <c r="E2841">
        <v>4599844.6644109804</v>
      </c>
      <c r="F2841">
        <f t="shared" si="44"/>
        <v>1.2777356511907532</v>
      </c>
    </row>
    <row r="2842" spans="1:6" x14ac:dyDescent="0.35">
      <c r="A2842" t="s">
        <v>2841</v>
      </c>
      <c r="B2842">
        <v>31.1</v>
      </c>
      <c r="C2842">
        <v>25.627076266832201</v>
      </c>
      <c r="D2842">
        <v>25.64</v>
      </c>
      <c r="E2842">
        <v>2984498.6292201099</v>
      </c>
      <c r="F2842">
        <f t="shared" si="44"/>
        <v>0.82902806022750364</v>
      </c>
    </row>
    <row r="2843" spans="1:6" x14ac:dyDescent="0.35">
      <c r="A2843" t="s">
        <v>2842</v>
      </c>
      <c r="B2843">
        <v>31.1</v>
      </c>
      <c r="C2843">
        <v>24.7872577197673</v>
      </c>
      <c r="D2843">
        <v>24.75</v>
      </c>
      <c r="E2843">
        <v>5589912.06738069</v>
      </c>
      <c r="F2843">
        <f t="shared" si="44"/>
        <v>1.5527545942528733</v>
      </c>
    </row>
    <row r="2844" spans="1:6" x14ac:dyDescent="0.35">
      <c r="A2844" t="s">
        <v>2843</v>
      </c>
      <c r="B2844">
        <v>31.1</v>
      </c>
      <c r="C2844">
        <v>23.814574809171901</v>
      </c>
      <c r="D2844">
        <v>23.739999999999899</v>
      </c>
      <c r="E2844">
        <v>7979551.8026499096</v>
      </c>
      <c r="F2844">
        <f t="shared" si="44"/>
        <v>2.2165439406364866</v>
      </c>
    </row>
    <row r="2845" spans="1:6" x14ac:dyDescent="0.35">
      <c r="A2845" t="s">
        <v>2844</v>
      </c>
      <c r="B2845">
        <v>31.1</v>
      </c>
      <c r="C2845">
        <v>22.657588029545799</v>
      </c>
      <c r="D2845">
        <v>21.73</v>
      </c>
      <c r="E2845">
        <v>10994806.0864146</v>
      </c>
      <c r="F2845">
        <f t="shared" si="44"/>
        <v>3.0541152450720745</v>
      </c>
    </row>
    <row r="2846" spans="1:6" x14ac:dyDescent="0.35">
      <c r="A2846" t="s">
        <v>2845</v>
      </c>
      <c r="B2846">
        <v>31.1</v>
      </c>
      <c r="C2846">
        <v>22.090942393385301</v>
      </c>
      <c r="D2846">
        <v>20.1999999999999</v>
      </c>
      <c r="E2846">
        <v>10824592.693349499</v>
      </c>
      <c r="F2846">
        <f t="shared" si="44"/>
        <v>3.0068337091732369</v>
      </c>
    </row>
    <row r="2847" spans="1:6" x14ac:dyDescent="0.35">
      <c r="A2847" t="s">
        <v>2846</v>
      </c>
      <c r="B2847">
        <v>31.1</v>
      </c>
      <c r="C2847">
        <v>22.550309486794699</v>
      </c>
      <c r="D2847">
        <v>22.56</v>
      </c>
      <c r="E2847">
        <v>6679940.8808325399</v>
      </c>
      <c r="F2847">
        <f t="shared" si="44"/>
        <v>1.8555406179959011</v>
      </c>
    </row>
    <row r="2848" spans="1:6" x14ac:dyDescent="0.35">
      <c r="A2848" t="s">
        <v>2847</v>
      </c>
      <c r="B2848">
        <v>31.1</v>
      </c>
      <c r="C2848">
        <v>24.367347202718001</v>
      </c>
      <c r="D2848">
        <v>24.71</v>
      </c>
      <c r="E2848">
        <v>2160944.2376288399</v>
      </c>
      <c r="F2848">
        <f t="shared" si="44"/>
        <v>0.60026276844006388</v>
      </c>
    </row>
    <row r="2849" spans="1:6" x14ac:dyDescent="0.35">
      <c r="A2849" t="s">
        <v>2848</v>
      </c>
      <c r="B2849">
        <v>31.1</v>
      </c>
      <c r="C2849">
        <v>21.869509211662901</v>
      </c>
      <c r="D2849">
        <v>20.419999999999899</v>
      </c>
      <c r="E2849">
        <v>10706480.04095</v>
      </c>
      <c r="F2849">
        <f t="shared" si="44"/>
        <v>2.974024612815009</v>
      </c>
    </row>
    <row r="2850" spans="1:6" x14ac:dyDescent="0.35">
      <c r="A2850" t="s">
        <v>2849</v>
      </c>
      <c r="B2850">
        <v>31.375</v>
      </c>
      <c r="C2850">
        <v>24.0157728643007</v>
      </c>
      <c r="D2850">
        <v>27.3399999999999</v>
      </c>
      <c r="E2850">
        <v>0</v>
      </c>
      <c r="F2850">
        <f t="shared" si="44"/>
        <v>0</v>
      </c>
    </row>
    <row r="2851" spans="1:6" x14ac:dyDescent="0.35">
      <c r="A2851" t="s">
        <v>2850</v>
      </c>
      <c r="B2851">
        <v>31.65</v>
      </c>
      <c r="C2851">
        <v>22.6239302110083</v>
      </c>
      <c r="D2851">
        <v>22.54</v>
      </c>
      <c r="E2851">
        <v>5618237.9551138198</v>
      </c>
      <c r="F2851">
        <f t="shared" si="44"/>
        <v>1.5606229026956067</v>
      </c>
    </row>
    <row r="2852" spans="1:6" x14ac:dyDescent="0.35">
      <c r="A2852" t="s">
        <v>2851</v>
      </c>
      <c r="B2852">
        <v>31.925000000000001</v>
      </c>
      <c r="C2852">
        <v>23.454927317499699</v>
      </c>
      <c r="D2852">
        <v>23.49</v>
      </c>
      <c r="E2852">
        <v>4673145.1194762001</v>
      </c>
      <c r="F2852">
        <f t="shared" si="44"/>
        <v>1.2980969049978599</v>
      </c>
    </row>
    <row r="2853" spans="1:6" x14ac:dyDescent="0.35">
      <c r="A2853" t="s">
        <v>2852</v>
      </c>
      <c r="B2853">
        <v>32.200000000000003</v>
      </c>
      <c r="C2853">
        <v>25.452240322994101</v>
      </c>
      <c r="D2853">
        <v>27.67</v>
      </c>
      <c r="E2853">
        <v>0</v>
      </c>
      <c r="F2853">
        <f t="shared" si="44"/>
        <v>0</v>
      </c>
    </row>
    <row r="2854" spans="1:6" x14ac:dyDescent="0.35">
      <c r="A2854" t="s">
        <v>2853</v>
      </c>
      <c r="B2854">
        <v>32.075000000000003</v>
      </c>
      <c r="C2854">
        <v>23.348714013156599</v>
      </c>
      <c r="D2854">
        <v>23.11</v>
      </c>
      <c r="E2854">
        <v>5695379.5360229798</v>
      </c>
      <c r="F2854">
        <f t="shared" si="44"/>
        <v>1.5820511367573913</v>
      </c>
    </row>
    <row r="2855" spans="1:6" x14ac:dyDescent="0.35">
      <c r="A2855" t="s">
        <v>2854</v>
      </c>
      <c r="B2855">
        <v>31.95</v>
      </c>
      <c r="C2855">
        <v>25.552322215355598</v>
      </c>
      <c r="D2855">
        <v>27.82</v>
      </c>
      <c r="E2855">
        <v>0</v>
      </c>
      <c r="F2855">
        <f t="shared" si="44"/>
        <v>0</v>
      </c>
    </row>
    <row r="2856" spans="1:6" x14ac:dyDescent="0.35">
      <c r="A2856" t="s">
        <v>2855</v>
      </c>
      <c r="B2856">
        <v>31.824999999999999</v>
      </c>
      <c r="C2856">
        <v>22.628206683290099</v>
      </c>
      <c r="D2856">
        <v>21.86</v>
      </c>
      <c r="E2856">
        <v>8334792.9992379397</v>
      </c>
      <c r="F2856">
        <f t="shared" si="44"/>
        <v>2.3152221297423163</v>
      </c>
    </row>
    <row r="2857" spans="1:6" x14ac:dyDescent="0.35">
      <c r="A2857" t="s">
        <v>2856</v>
      </c>
      <c r="B2857">
        <v>31.7</v>
      </c>
      <c r="C2857">
        <v>24.911595777907898</v>
      </c>
      <c r="D2857">
        <v>25.37</v>
      </c>
      <c r="E2857">
        <v>1657513.64813785</v>
      </c>
      <c r="F2857">
        <f t="shared" si="44"/>
        <v>0.46042082615243568</v>
      </c>
    </row>
    <row r="2858" spans="1:6" x14ac:dyDescent="0.35">
      <c r="A2858" t="s">
        <v>2857</v>
      </c>
      <c r="B2858">
        <v>31.424999999999901</v>
      </c>
      <c r="C2858">
        <v>22.6308789609561</v>
      </c>
      <c r="D2858">
        <v>21.8</v>
      </c>
      <c r="E2858">
        <v>9001885.5579748396</v>
      </c>
      <c r="F2858">
        <f t="shared" si="44"/>
        <v>2.5005257665231349</v>
      </c>
    </row>
    <row r="2859" spans="1:6" x14ac:dyDescent="0.35">
      <c r="A2859" t="s">
        <v>2858</v>
      </c>
      <c r="B2859">
        <v>31.15</v>
      </c>
      <c r="C2859">
        <v>21.766814480715102</v>
      </c>
      <c r="D2859">
        <v>20.329999999999899</v>
      </c>
      <c r="E2859">
        <v>10701351.2795815</v>
      </c>
      <c r="F2859">
        <f t="shared" si="44"/>
        <v>2.9725999557395899</v>
      </c>
    </row>
    <row r="2860" spans="1:6" x14ac:dyDescent="0.35">
      <c r="A2860" t="s">
        <v>2859</v>
      </c>
      <c r="B2860">
        <v>30.875</v>
      </c>
      <c r="C2860">
        <v>23.0442178975782</v>
      </c>
      <c r="D2860">
        <v>23.12</v>
      </c>
      <c r="E2860">
        <v>4325526.8185341395</v>
      </c>
      <c r="F2860">
        <f t="shared" si="44"/>
        <v>1.2015361885987761</v>
      </c>
    </row>
    <row r="2861" spans="1:6" x14ac:dyDescent="0.35">
      <c r="A2861" t="s">
        <v>2860</v>
      </c>
      <c r="B2861">
        <v>30.6</v>
      </c>
      <c r="C2861">
        <v>24.838990786134602</v>
      </c>
      <c r="D2861">
        <v>26.81</v>
      </c>
      <c r="E2861">
        <v>0</v>
      </c>
      <c r="F2861">
        <f t="shared" si="44"/>
        <v>0</v>
      </c>
    </row>
    <row r="2862" spans="1:6" x14ac:dyDescent="0.35">
      <c r="A2862" t="s">
        <v>2861</v>
      </c>
      <c r="B2862">
        <v>29.35</v>
      </c>
      <c r="C2862">
        <v>22.744130427665901</v>
      </c>
      <c r="D2862">
        <v>22.51</v>
      </c>
      <c r="E2862">
        <v>5475955.0093697198</v>
      </c>
      <c r="F2862">
        <f t="shared" si="44"/>
        <v>1.5210998305927019</v>
      </c>
    </row>
    <row r="2863" spans="1:6" x14ac:dyDescent="0.35">
      <c r="A2863" t="s">
        <v>2862</v>
      </c>
      <c r="B2863">
        <v>28.1</v>
      </c>
      <c r="C2863">
        <v>24.6014597060102</v>
      </c>
      <c r="D2863">
        <v>26.2</v>
      </c>
      <c r="E2863">
        <v>0</v>
      </c>
      <c r="F2863">
        <f t="shared" si="44"/>
        <v>0</v>
      </c>
    </row>
    <row r="2864" spans="1:6" x14ac:dyDescent="0.35">
      <c r="A2864" t="s">
        <v>2863</v>
      </c>
      <c r="B2864">
        <v>26.85</v>
      </c>
      <c r="C2864">
        <v>25.302532972400599</v>
      </c>
      <c r="D2864">
        <v>25.68</v>
      </c>
      <c r="E2864">
        <v>381444.15952394501</v>
      </c>
      <c r="F2864">
        <f t="shared" si="44"/>
        <v>0.1059567957442424</v>
      </c>
    </row>
    <row r="2865" spans="1:6" x14ac:dyDescent="0.35">
      <c r="A2865" t="s">
        <v>2864</v>
      </c>
      <c r="B2865">
        <v>25.6</v>
      </c>
      <c r="C2865">
        <v>24.415615776025199</v>
      </c>
      <c r="D2865">
        <v>24.37</v>
      </c>
      <c r="E2865">
        <v>3975079.3248213502</v>
      </c>
      <c r="F2865">
        <f t="shared" si="44"/>
        <v>1.104189584690225</v>
      </c>
    </row>
    <row r="2866" spans="1:6" x14ac:dyDescent="0.35">
      <c r="A2866" t="s">
        <v>2865</v>
      </c>
      <c r="B2866">
        <v>25.175000000000001</v>
      </c>
      <c r="C2866">
        <v>25.491197088038099</v>
      </c>
      <c r="D2866">
        <v>26.51</v>
      </c>
      <c r="E2866">
        <v>0</v>
      </c>
      <c r="F2866">
        <f t="shared" si="44"/>
        <v>0</v>
      </c>
    </row>
    <row r="2867" spans="1:6" x14ac:dyDescent="0.35">
      <c r="A2867" t="s">
        <v>2866</v>
      </c>
      <c r="B2867">
        <v>24.75</v>
      </c>
      <c r="C2867">
        <v>23.182120553522999</v>
      </c>
      <c r="D2867">
        <v>22.8399999999999</v>
      </c>
      <c r="E2867">
        <v>6176313.8561198097</v>
      </c>
      <c r="F2867">
        <f t="shared" si="44"/>
        <v>1.7156441103252484</v>
      </c>
    </row>
    <row r="2868" spans="1:6" x14ac:dyDescent="0.35">
      <c r="A2868" t="s">
        <v>2867</v>
      </c>
      <c r="B2868">
        <v>24.3249999999999</v>
      </c>
      <c r="C2868">
        <v>21.346644971768502</v>
      </c>
      <c r="D2868">
        <v>20.56</v>
      </c>
      <c r="E2868">
        <v>11651390.3372881</v>
      </c>
      <c r="F2868">
        <f t="shared" si="44"/>
        <v>3.2364999051112138</v>
      </c>
    </row>
    <row r="2869" spans="1:6" x14ac:dyDescent="0.35">
      <c r="A2869" t="s">
        <v>2868</v>
      </c>
      <c r="B2869">
        <v>23.9</v>
      </c>
      <c r="C2869">
        <v>21.3498519616648</v>
      </c>
      <c r="D2869">
        <v>21.35</v>
      </c>
      <c r="E2869">
        <v>7737718.6116297403</v>
      </c>
      <c r="F2869">
        <f t="shared" si="44"/>
        <v>2.1493680005012861</v>
      </c>
    </row>
    <row r="2870" spans="1:6" x14ac:dyDescent="0.35">
      <c r="A2870" t="s">
        <v>2869</v>
      </c>
      <c r="B2870">
        <v>23.9</v>
      </c>
      <c r="C2870">
        <v>23.209931547570299</v>
      </c>
      <c r="D2870">
        <v>26.14</v>
      </c>
      <c r="E2870">
        <v>0</v>
      </c>
      <c r="F2870">
        <f t="shared" si="44"/>
        <v>0</v>
      </c>
    </row>
    <row r="2871" spans="1:6" x14ac:dyDescent="0.35">
      <c r="A2871" t="s">
        <v>2870</v>
      </c>
      <c r="B2871">
        <v>23.9</v>
      </c>
      <c r="C2871">
        <v>23.847861037458902</v>
      </c>
      <c r="D2871">
        <v>26.48</v>
      </c>
      <c r="E2871">
        <v>0</v>
      </c>
      <c r="F2871">
        <f t="shared" si="44"/>
        <v>0</v>
      </c>
    </row>
    <row r="2872" spans="1:6" x14ac:dyDescent="0.35">
      <c r="A2872" t="s">
        <v>2871</v>
      </c>
      <c r="B2872">
        <v>23.9</v>
      </c>
      <c r="C2872">
        <v>24.4198814985679</v>
      </c>
      <c r="D2872">
        <v>25.9499999999999</v>
      </c>
      <c r="E2872">
        <v>0</v>
      </c>
      <c r="F2872">
        <f t="shared" si="44"/>
        <v>0</v>
      </c>
    </row>
    <row r="2873" spans="1:6" x14ac:dyDescent="0.35">
      <c r="A2873" t="s">
        <v>2872</v>
      </c>
      <c r="B2873">
        <v>23.9</v>
      </c>
      <c r="C2873">
        <v>21.858063112892001</v>
      </c>
      <c r="D2873">
        <v>21.38</v>
      </c>
      <c r="E2873">
        <v>7021765.3511785502</v>
      </c>
      <c r="F2873">
        <f t="shared" si="44"/>
        <v>1.9504919357196753</v>
      </c>
    </row>
    <row r="2874" spans="1:6" x14ac:dyDescent="0.35">
      <c r="A2874" t="s">
        <v>2873</v>
      </c>
      <c r="B2874">
        <v>23.9</v>
      </c>
      <c r="C2874">
        <v>23.361394613668899</v>
      </c>
      <c r="D2874">
        <v>25.36</v>
      </c>
      <c r="E2874">
        <v>0</v>
      </c>
      <c r="F2874">
        <f t="shared" si="44"/>
        <v>0</v>
      </c>
    </row>
    <row r="2875" spans="1:6" x14ac:dyDescent="0.35">
      <c r="A2875" t="s">
        <v>2874</v>
      </c>
      <c r="B2875">
        <v>23.9</v>
      </c>
      <c r="C2875">
        <v>23.908678318207599</v>
      </c>
      <c r="D2875">
        <v>27.93</v>
      </c>
      <c r="E2875">
        <v>0</v>
      </c>
      <c r="F2875">
        <f t="shared" si="44"/>
        <v>0</v>
      </c>
    </row>
    <row r="2876" spans="1:6" x14ac:dyDescent="0.35">
      <c r="A2876" t="s">
        <v>2875</v>
      </c>
      <c r="B2876">
        <v>23.9</v>
      </c>
      <c r="C2876">
        <v>24.1544931494529</v>
      </c>
      <c r="D2876">
        <v>27.62</v>
      </c>
      <c r="E2876">
        <v>0</v>
      </c>
      <c r="F2876">
        <f t="shared" si="44"/>
        <v>0</v>
      </c>
    </row>
    <row r="2877" spans="1:6" x14ac:dyDescent="0.35">
      <c r="A2877" t="s">
        <v>2876</v>
      </c>
      <c r="B2877">
        <v>23.9</v>
      </c>
      <c r="C2877">
        <v>23.565230256418499</v>
      </c>
      <c r="D2877">
        <v>23.54</v>
      </c>
      <c r="E2877">
        <v>2546282.1157454001</v>
      </c>
      <c r="F2877">
        <f t="shared" si="44"/>
        <v>0.70730115354752576</v>
      </c>
    </row>
    <row r="2878" spans="1:6" x14ac:dyDescent="0.35">
      <c r="A2878" t="s">
        <v>2877</v>
      </c>
      <c r="B2878">
        <v>23.9</v>
      </c>
      <c r="C2878">
        <v>21.940575097539298</v>
      </c>
      <c r="D2878">
        <v>21.71</v>
      </c>
      <c r="E2878">
        <v>6803855.5090777399</v>
      </c>
      <c r="F2878">
        <f t="shared" si="44"/>
        <v>1.8899613756005964</v>
      </c>
    </row>
    <row r="2879" spans="1:6" x14ac:dyDescent="0.35">
      <c r="A2879" t="s">
        <v>2878</v>
      </c>
      <c r="B2879">
        <v>23.9</v>
      </c>
      <c r="C2879">
        <v>23.250765233271</v>
      </c>
      <c r="D2879">
        <v>25.3</v>
      </c>
      <c r="E2879">
        <v>0</v>
      </c>
      <c r="F2879">
        <f t="shared" si="44"/>
        <v>0</v>
      </c>
    </row>
    <row r="2880" spans="1:6" x14ac:dyDescent="0.35">
      <c r="A2880" t="s">
        <v>2879</v>
      </c>
      <c r="B2880">
        <v>23.9</v>
      </c>
      <c r="C2880">
        <v>23.6101504709663</v>
      </c>
      <c r="D2880">
        <v>23.79</v>
      </c>
      <c r="E2880">
        <v>505493.90571976599</v>
      </c>
      <c r="F2880">
        <f t="shared" si="44"/>
        <v>0.14041508614302514</v>
      </c>
    </row>
    <row r="2881" spans="1:6" x14ac:dyDescent="0.35">
      <c r="A2881" t="s">
        <v>2880</v>
      </c>
      <c r="B2881">
        <v>23.9</v>
      </c>
      <c r="C2881">
        <v>24.114087736147901</v>
      </c>
      <c r="D2881">
        <v>27.04</v>
      </c>
      <c r="E2881">
        <v>0</v>
      </c>
      <c r="F2881">
        <f t="shared" si="44"/>
        <v>0</v>
      </c>
    </row>
    <row r="2882" spans="1:6" x14ac:dyDescent="0.35">
      <c r="A2882" t="s">
        <v>2881</v>
      </c>
      <c r="B2882">
        <v>23.9</v>
      </c>
      <c r="C2882">
        <v>24.5149589714059</v>
      </c>
      <c r="D2882">
        <v>27.08</v>
      </c>
      <c r="E2882">
        <v>0</v>
      </c>
      <c r="F2882">
        <f t="shared" si="44"/>
        <v>0</v>
      </c>
    </row>
    <row r="2883" spans="1:6" x14ac:dyDescent="0.35">
      <c r="A2883" t="s">
        <v>2882</v>
      </c>
      <c r="B2883">
        <v>23.9</v>
      </c>
      <c r="C2883">
        <v>24.802177942396501</v>
      </c>
      <c r="D2883">
        <v>27.44</v>
      </c>
      <c r="E2883">
        <v>0</v>
      </c>
      <c r="F2883">
        <f t="shared" ref="F2883:F2946" si="45">E2883*0.000000277778</f>
        <v>0</v>
      </c>
    </row>
    <row r="2884" spans="1:6" x14ac:dyDescent="0.35">
      <c r="A2884" t="s">
        <v>2883</v>
      </c>
      <c r="B2884">
        <v>23.9</v>
      </c>
      <c r="C2884">
        <v>22.560408441882</v>
      </c>
      <c r="D2884">
        <v>22.19</v>
      </c>
      <c r="E2884">
        <v>5853154.3622926502</v>
      </c>
      <c r="F2884">
        <f t="shared" si="45"/>
        <v>1.6258775124489278</v>
      </c>
    </row>
    <row r="2885" spans="1:6" x14ac:dyDescent="0.35">
      <c r="A2885" t="s">
        <v>2884</v>
      </c>
      <c r="B2885">
        <v>23.9</v>
      </c>
      <c r="C2885">
        <v>22.646681143683299</v>
      </c>
      <c r="D2885">
        <v>26.8</v>
      </c>
      <c r="E2885">
        <v>0</v>
      </c>
      <c r="F2885">
        <f t="shared" si="45"/>
        <v>0</v>
      </c>
    </row>
    <row r="2886" spans="1:6" x14ac:dyDescent="0.35">
      <c r="A2886" t="s">
        <v>2885</v>
      </c>
      <c r="B2886">
        <v>24.024999999999999</v>
      </c>
      <c r="C2886">
        <v>21.855568216925001</v>
      </c>
      <c r="D2886">
        <v>21.82</v>
      </c>
      <c r="E2886">
        <v>5081947.6813086905</v>
      </c>
      <c r="F2886">
        <f t="shared" si="45"/>
        <v>1.4116532630185654</v>
      </c>
    </row>
    <row r="2887" spans="1:6" x14ac:dyDescent="0.35">
      <c r="A2887" t="s">
        <v>2886</v>
      </c>
      <c r="B2887">
        <v>24.15</v>
      </c>
      <c r="C2887">
        <v>22.816134144296399</v>
      </c>
      <c r="D2887">
        <v>25.1999999999999</v>
      </c>
      <c r="E2887">
        <v>0</v>
      </c>
      <c r="F2887">
        <f t="shared" si="45"/>
        <v>0</v>
      </c>
    </row>
    <row r="2888" spans="1:6" x14ac:dyDescent="0.35">
      <c r="A2888" t="s">
        <v>2887</v>
      </c>
      <c r="B2888">
        <v>24.274999999999999</v>
      </c>
      <c r="C2888">
        <v>23.199078093245301</v>
      </c>
      <c r="D2888">
        <v>27.78</v>
      </c>
      <c r="E2888">
        <v>0</v>
      </c>
      <c r="F2888">
        <f t="shared" si="45"/>
        <v>0</v>
      </c>
    </row>
    <row r="2889" spans="1:6" x14ac:dyDescent="0.35">
      <c r="A2889" t="s">
        <v>2888</v>
      </c>
      <c r="B2889">
        <v>24.4</v>
      </c>
      <c r="C2889">
        <v>23.4351394568506</v>
      </c>
      <c r="D2889">
        <v>26.48</v>
      </c>
      <c r="E2889">
        <v>0</v>
      </c>
      <c r="F2889">
        <f t="shared" si="45"/>
        <v>0</v>
      </c>
    </row>
    <row r="2890" spans="1:6" x14ac:dyDescent="0.35">
      <c r="A2890" t="s">
        <v>2889</v>
      </c>
      <c r="B2890">
        <v>24.4</v>
      </c>
      <c r="C2890">
        <v>23.905888896958999</v>
      </c>
      <c r="D2890">
        <v>27.92</v>
      </c>
      <c r="E2890">
        <v>0</v>
      </c>
      <c r="F2890">
        <f t="shared" si="45"/>
        <v>0</v>
      </c>
    </row>
    <row r="2891" spans="1:6" x14ac:dyDescent="0.35">
      <c r="A2891" t="s">
        <v>2890</v>
      </c>
      <c r="B2891">
        <v>24.4</v>
      </c>
      <c r="C2891">
        <v>21.883103264253599</v>
      </c>
      <c r="D2891">
        <v>21.759999999999899</v>
      </c>
      <c r="E2891">
        <v>4511559.3739757398</v>
      </c>
      <c r="F2891">
        <f t="shared" si="45"/>
        <v>1.253211939784233</v>
      </c>
    </row>
    <row r="2892" spans="1:6" x14ac:dyDescent="0.35">
      <c r="A2892" t="s">
        <v>2891</v>
      </c>
      <c r="B2892">
        <v>24.4</v>
      </c>
      <c r="C2892">
        <v>22.028290067455099</v>
      </c>
      <c r="D2892">
        <v>25.18</v>
      </c>
      <c r="E2892">
        <v>0</v>
      </c>
      <c r="F2892">
        <f t="shared" si="45"/>
        <v>0</v>
      </c>
    </row>
    <row r="2893" spans="1:6" x14ac:dyDescent="0.35">
      <c r="A2893" t="s">
        <v>2892</v>
      </c>
      <c r="B2893">
        <v>24.4</v>
      </c>
      <c r="C2893">
        <v>22.794129219364901</v>
      </c>
      <c r="D2893">
        <v>26.97</v>
      </c>
      <c r="E2893">
        <v>0</v>
      </c>
      <c r="F2893">
        <f t="shared" si="45"/>
        <v>0</v>
      </c>
    </row>
    <row r="2894" spans="1:6" x14ac:dyDescent="0.35">
      <c r="A2894" t="s">
        <v>2893</v>
      </c>
      <c r="B2894">
        <v>24.4</v>
      </c>
      <c r="C2894">
        <v>22.0960664921584</v>
      </c>
      <c r="D2894">
        <v>22.06</v>
      </c>
      <c r="E2894">
        <v>2822376.1391643402</v>
      </c>
      <c r="F2894">
        <f t="shared" si="45"/>
        <v>0.78399399918479207</v>
      </c>
    </row>
    <row r="2895" spans="1:6" x14ac:dyDescent="0.35">
      <c r="A2895" t="s">
        <v>2894</v>
      </c>
      <c r="B2895">
        <v>24.4</v>
      </c>
      <c r="C2895">
        <v>20.958925421876799</v>
      </c>
      <c r="D2895">
        <v>20.81</v>
      </c>
      <c r="E2895">
        <v>6629214.3939955197</v>
      </c>
      <c r="F2895">
        <f t="shared" si="45"/>
        <v>1.8414499159352875</v>
      </c>
    </row>
    <row r="2896" spans="1:6" x14ac:dyDescent="0.35">
      <c r="A2896" t="s">
        <v>2895</v>
      </c>
      <c r="B2896">
        <v>24.4</v>
      </c>
      <c r="C2896">
        <v>22.180402644578599</v>
      </c>
      <c r="D2896">
        <v>25.1999999999999</v>
      </c>
      <c r="E2896">
        <v>0</v>
      </c>
      <c r="F2896">
        <f t="shared" si="45"/>
        <v>0</v>
      </c>
    </row>
    <row r="2897" spans="1:6" x14ac:dyDescent="0.35">
      <c r="A2897" t="s">
        <v>2896</v>
      </c>
      <c r="B2897">
        <v>24.4</v>
      </c>
      <c r="C2897">
        <v>22.568729255627499</v>
      </c>
      <c r="D2897">
        <v>26.08</v>
      </c>
      <c r="E2897">
        <v>0</v>
      </c>
      <c r="F2897">
        <f t="shared" si="45"/>
        <v>0</v>
      </c>
    </row>
    <row r="2898" spans="1:6" x14ac:dyDescent="0.35">
      <c r="A2898" t="s">
        <v>2897</v>
      </c>
      <c r="B2898">
        <v>24.549999999999901</v>
      </c>
      <c r="C2898">
        <v>20.771965100479299</v>
      </c>
      <c r="D2898">
        <v>20.5</v>
      </c>
      <c r="E2898">
        <v>6264580.2642000904</v>
      </c>
      <c r="F2898">
        <f t="shared" si="45"/>
        <v>1.7401625766289726</v>
      </c>
    </row>
    <row r="2899" spans="1:6" x14ac:dyDescent="0.35">
      <c r="A2899" t="s">
        <v>2898</v>
      </c>
      <c r="B2899">
        <v>24.7</v>
      </c>
      <c r="C2899">
        <v>21.9803105977592</v>
      </c>
      <c r="D2899">
        <v>27.9</v>
      </c>
      <c r="E2899">
        <v>0</v>
      </c>
      <c r="F2899">
        <f t="shared" si="45"/>
        <v>0</v>
      </c>
    </row>
    <row r="2900" spans="1:6" x14ac:dyDescent="0.35">
      <c r="A2900" t="s">
        <v>2899</v>
      </c>
      <c r="B2900">
        <v>24.85</v>
      </c>
      <c r="C2900">
        <v>22.4807425045847</v>
      </c>
      <c r="D2900">
        <v>24.1</v>
      </c>
      <c r="E2900">
        <v>0</v>
      </c>
      <c r="F2900">
        <f t="shared" si="45"/>
        <v>0</v>
      </c>
    </row>
    <row r="2901" spans="1:6" x14ac:dyDescent="0.35">
      <c r="A2901" t="s">
        <v>2900</v>
      </c>
      <c r="B2901">
        <v>25</v>
      </c>
      <c r="C2901">
        <v>20.452324960185798</v>
      </c>
      <c r="D2901">
        <v>20.079999999999998</v>
      </c>
      <c r="E2901">
        <v>6531265.2681339504</v>
      </c>
      <c r="F2901">
        <f t="shared" si="45"/>
        <v>1.8142418036517125</v>
      </c>
    </row>
    <row r="2902" spans="1:6" x14ac:dyDescent="0.35">
      <c r="A2902" t="s">
        <v>2901</v>
      </c>
      <c r="B2902">
        <v>24.85</v>
      </c>
      <c r="C2902">
        <v>20.775393143563299</v>
      </c>
      <c r="D2902">
        <v>20.79</v>
      </c>
      <c r="E2902">
        <v>3622568.0496557299</v>
      </c>
      <c r="F2902">
        <f t="shared" si="45"/>
        <v>1.0062697076972693</v>
      </c>
    </row>
    <row r="2903" spans="1:6" x14ac:dyDescent="0.35">
      <c r="A2903" t="s">
        <v>2902</v>
      </c>
      <c r="B2903">
        <v>24.7</v>
      </c>
      <c r="C2903">
        <v>21.789702941224402</v>
      </c>
      <c r="D2903">
        <v>23.9</v>
      </c>
      <c r="E2903">
        <v>0</v>
      </c>
      <c r="F2903">
        <f t="shared" si="45"/>
        <v>0</v>
      </c>
    </row>
    <row r="2904" spans="1:6" x14ac:dyDescent="0.35">
      <c r="A2904" t="s">
        <v>2903</v>
      </c>
      <c r="B2904">
        <v>24.549999999999901</v>
      </c>
      <c r="C2904">
        <v>22.213393116786399</v>
      </c>
      <c r="D2904">
        <v>25.44</v>
      </c>
      <c r="E2904">
        <v>0</v>
      </c>
      <c r="F2904">
        <f t="shared" si="45"/>
        <v>0</v>
      </c>
    </row>
    <row r="2905" spans="1:6" x14ac:dyDescent="0.35">
      <c r="A2905" t="s">
        <v>2904</v>
      </c>
      <c r="B2905">
        <v>24.4</v>
      </c>
      <c r="C2905">
        <v>22.0979165379288</v>
      </c>
      <c r="D2905">
        <v>22.06</v>
      </c>
      <c r="E2905">
        <v>2100748.2293431498</v>
      </c>
      <c r="F2905">
        <f t="shared" si="45"/>
        <v>0.58354164165048139</v>
      </c>
    </row>
    <row r="2906" spans="1:6" x14ac:dyDescent="0.35">
      <c r="A2906" t="s">
        <v>2905</v>
      </c>
      <c r="B2906">
        <v>24.549999999999901</v>
      </c>
      <c r="C2906">
        <v>22.703649990084799</v>
      </c>
      <c r="D2906">
        <v>25.49</v>
      </c>
      <c r="E2906">
        <v>0</v>
      </c>
      <c r="F2906">
        <f t="shared" si="45"/>
        <v>0</v>
      </c>
    </row>
    <row r="2907" spans="1:6" x14ac:dyDescent="0.35">
      <c r="A2907" t="s">
        <v>2906</v>
      </c>
      <c r="B2907">
        <v>24.7</v>
      </c>
      <c r="C2907">
        <v>23.088144501370898</v>
      </c>
      <c r="D2907">
        <v>24.34</v>
      </c>
      <c r="E2907">
        <v>0</v>
      </c>
      <c r="F2907">
        <f t="shared" si="45"/>
        <v>0</v>
      </c>
    </row>
    <row r="2908" spans="1:6" x14ac:dyDescent="0.35">
      <c r="A2908" t="s">
        <v>2907</v>
      </c>
      <c r="B2908">
        <v>24.85</v>
      </c>
      <c r="C2908">
        <v>23.390531841548299</v>
      </c>
      <c r="D2908">
        <v>24.47</v>
      </c>
      <c r="E2908">
        <v>0</v>
      </c>
      <c r="F2908">
        <f t="shared" si="45"/>
        <v>0</v>
      </c>
    </row>
    <row r="2909" spans="1:6" x14ac:dyDescent="0.35">
      <c r="A2909" t="s">
        <v>2908</v>
      </c>
      <c r="B2909">
        <v>25</v>
      </c>
      <c r="C2909">
        <v>23.740094055241499</v>
      </c>
      <c r="D2909">
        <v>24.06</v>
      </c>
      <c r="E2909">
        <v>0</v>
      </c>
      <c r="F2909">
        <f t="shared" si="45"/>
        <v>0</v>
      </c>
    </row>
    <row r="2910" spans="1:6" x14ac:dyDescent="0.35">
      <c r="A2910" t="s">
        <v>2909</v>
      </c>
      <c r="B2910">
        <v>24.85</v>
      </c>
      <c r="C2910">
        <v>24.284052175722302</v>
      </c>
      <c r="D2910">
        <v>25.189999999999898</v>
      </c>
      <c r="E2910">
        <v>0</v>
      </c>
      <c r="F2910">
        <f t="shared" si="45"/>
        <v>0</v>
      </c>
    </row>
    <row r="2911" spans="1:6" x14ac:dyDescent="0.35">
      <c r="A2911" t="s">
        <v>2910</v>
      </c>
      <c r="B2911">
        <v>24.7</v>
      </c>
      <c r="C2911">
        <v>21.827933265809001</v>
      </c>
      <c r="D2911">
        <v>21.299999999999901</v>
      </c>
      <c r="E2911">
        <v>7280019.6674720002</v>
      </c>
      <c r="F2911">
        <f t="shared" si="45"/>
        <v>2.022229303191037</v>
      </c>
    </row>
    <row r="2912" spans="1:6" x14ac:dyDescent="0.35">
      <c r="A2912" t="s">
        <v>2911</v>
      </c>
      <c r="B2912">
        <v>24.549999999999901</v>
      </c>
      <c r="C2912">
        <v>23.259099502499801</v>
      </c>
      <c r="D2912">
        <v>24.09</v>
      </c>
      <c r="E2912">
        <v>0</v>
      </c>
      <c r="F2912">
        <f t="shared" si="45"/>
        <v>0</v>
      </c>
    </row>
    <row r="2913" spans="1:6" x14ac:dyDescent="0.35">
      <c r="A2913" t="s">
        <v>2912</v>
      </c>
      <c r="B2913">
        <v>24.4</v>
      </c>
      <c r="C2913">
        <v>23.718819888633099</v>
      </c>
      <c r="D2913">
        <v>25.66</v>
      </c>
      <c r="E2913">
        <v>0</v>
      </c>
      <c r="F2913">
        <f t="shared" si="45"/>
        <v>0</v>
      </c>
    </row>
    <row r="2914" spans="1:6" x14ac:dyDescent="0.35">
      <c r="A2914" t="s">
        <v>2913</v>
      </c>
      <c r="B2914">
        <v>24.6999999999999</v>
      </c>
      <c r="C2914">
        <v>24.306987348521002</v>
      </c>
      <c r="D2914">
        <v>24.89</v>
      </c>
      <c r="E2914">
        <v>0</v>
      </c>
      <c r="F2914">
        <f t="shared" si="45"/>
        <v>0</v>
      </c>
    </row>
    <row r="2915" spans="1:6" x14ac:dyDescent="0.35">
      <c r="A2915" t="s">
        <v>2914</v>
      </c>
      <c r="B2915">
        <v>25</v>
      </c>
      <c r="C2915">
        <v>21.378182046580498</v>
      </c>
      <c r="D2915">
        <v>20.319999999999901</v>
      </c>
      <c r="E2915">
        <v>9669905.1106528901</v>
      </c>
      <c r="F2915">
        <f t="shared" si="45"/>
        <v>2.6860869018269384</v>
      </c>
    </row>
    <row r="2916" spans="1:6" x14ac:dyDescent="0.35">
      <c r="A2916" t="s">
        <v>2915</v>
      </c>
      <c r="B2916">
        <v>25.3</v>
      </c>
      <c r="C2916">
        <v>23.273715296244902</v>
      </c>
      <c r="D2916">
        <v>25.08</v>
      </c>
      <c r="E2916">
        <v>0</v>
      </c>
      <c r="F2916">
        <f t="shared" si="45"/>
        <v>0</v>
      </c>
    </row>
    <row r="2917" spans="1:6" x14ac:dyDescent="0.35">
      <c r="A2917" t="s">
        <v>2916</v>
      </c>
      <c r="B2917">
        <v>25.6</v>
      </c>
      <c r="C2917">
        <v>23.972921559734001</v>
      </c>
      <c r="D2917">
        <v>25.44</v>
      </c>
      <c r="E2917">
        <v>0</v>
      </c>
      <c r="F2917">
        <f t="shared" si="45"/>
        <v>0</v>
      </c>
    </row>
    <row r="2918" spans="1:6" x14ac:dyDescent="0.35">
      <c r="A2918" t="s">
        <v>2917</v>
      </c>
      <c r="B2918">
        <v>25.875</v>
      </c>
      <c r="C2918">
        <v>21.9522207296862</v>
      </c>
      <c r="D2918">
        <v>21.55</v>
      </c>
      <c r="E2918">
        <v>7923947.4161108797</v>
      </c>
      <c r="F2918">
        <f t="shared" si="45"/>
        <v>2.201098265352448</v>
      </c>
    </row>
    <row r="2919" spans="1:6" x14ac:dyDescent="0.35">
      <c r="A2919" t="s">
        <v>2918</v>
      </c>
      <c r="B2919">
        <v>26.15</v>
      </c>
      <c r="C2919">
        <v>23.547507387797499</v>
      </c>
      <c r="D2919">
        <v>26.349999999999898</v>
      </c>
      <c r="E2919">
        <v>0</v>
      </c>
      <c r="F2919">
        <f t="shared" si="45"/>
        <v>0</v>
      </c>
    </row>
    <row r="2920" spans="1:6" x14ac:dyDescent="0.35">
      <c r="A2920" t="s">
        <v>2919</v>
      </c>
      <c r="B2920">
        <v>26.424999999999901</v>
      </c>
      <c r="C2920">
        <v>25.140273349748</v>
      </c>
      <c r="D2920">
        <v>25.52</v>
      </c>
      <c r="E2920">
        <v>0</v>
      </c>
      <c r="F2920">
        <f t="shared" si="45"/>
        <v>0</v>
      </c>
    </row>
    <row r="2921" spans="1:6" x14ac:dyDescent="0.35">
      <c r="A2921" t="s">
        <v>2920</v>
      </c>
      <c r="B2921">
        <v>26.7</v>
      </c>
      <c r="C2921">
        <v>23.300546421695699</v>
      </c>
      <c r="D2921">
        <v>23.12</v>
      </c>
      <c r="E2921">
        <v>5159549.4971463103</v>
      </c>
      <c r="F2921">
        <f t="shared" si="45"/>
        <v>1.4332093402183077</v>
      </c>
    </row>
    <row r="2922" spans="1:6" x14ac:dyDescent="0.35">
      <c r="A2922" t="s">
        <v>2921</v>
      </c>
      <c r="B2922">
        <v>26.7</v>
      </c>
      <c r="C2922">
        <v>22.974054354745</v>
      </c>
      <c r="D2922">
        <v>22.95</v>
      </c>
      <c r="E2922">
        <v>5132961.7971673002</v>
      </c>
      <c r="F2922">
        <f t="shared" si="45"/>
        <v>1.4258238620935382</v>
      </c>
    </row>
    <row r="2923" spans="1:6" x14ac:dyDescent="0.35">
      <c r="A2923" t="s">
        <v>2922</v>
      </c>
      <c r="B2923">
        <v>26.7</v>
      </c>
      <c r="C2923">
        <v>22.430824204176002</v>
      </c>
      <c r="D2923">
        <v>22.38</v>
      </c>
      <c r="E2923">
        <v>6855625.1010823902</v>
      </c>
      <c r="F2923">
        <f t="shared" si="45"/>
        <v>1.9043418293284642</v>
      </c>
    </row>
    <row r="2924" spans="1:6" x14ac:dyDescent="0.35">
      <c r="A2924" t="s">
        <v>2923</v>
      </c>
      <c r="B2924">
        <v>26.7</v>
      </c>
      <c r="C2924">
        <v>23.6437530992823</v>
      </c>
      <c r="D2924">
        <v>23.82</v>
      </c>
      <c r="E2924">
        <v>2192297.6923408401</v>
      </c>
      <c r="F2924">
        <f t="shared" si="45"/>
        <v>0.60897206838305384</v>
      </c>
    </row>
    <row r="2925" spans="1:6" x14ac:dyDescent="0.35">
      <c r="A2925" t="s">
        <v>2924</v>
      </c>
      <c r="B2925">
        <v>26.7</v>
      </c>
      <c r="C2925">
        <v>24.7805134395939</v>
      </c>
      <c r="D2925">
        <v>26.34</v>
      </c>
      <c r="E2925">
        <v>0</v>
      </c>
      <c r="F2925">
        <f t="shared" si="45"/>
        <v>0</v>
      </c>
    </row>
    <row r="2926" spans="1:6" x14ac:dyDescent="0.35">
      <c r="A2926" t="s">
        <v>2925</v>
      </c>
      <c r="B2926">
        <v>26.824999999999999</v>
      </c>
      <c r="C2926">
        <v>21.484550660960799</v>
      </c>
      <c r="D2926">
        <v>20.329999999999899</v>
      </c>
      <c r="E2926">
        <v>9374921.6340883505</v>
      </c>
      <c r="F2926">
        <f t="shared" si="45"/>
        <v>2.6041469816737939</v>
      </c>
    </row>
    <row r="2927" spans="1:6" x14ac:dyDescent="0.35">
      <c r="A2927" t="s">
        <v>2926</v>
      </c>
      <c r="B2927">
        <v>26.95</v>
      </c>
      <c r="C2927">
        <v>23.831393329355599</v>
      </c>
      <c r="D2927">
        <v>27.57</v>
      </c>
      <c r="E2927">
        <v>0</v>
      </c>
      <c r="F2927">
        <f t="shared" si="45"/>
        <v>0</v>
      </c>
    </row>
    <row r="2928" spans="1:6" x14ac:dyDescent="0.35">
      <c r="A2928" t="s">
        <v>2927</v>
      </c>
      <c r="B2928">
        <v>27.074999999999999</v>
      </c>
      <c r="C2928">
        <v>21.551919500839901</v>
      </c>
      <c r="D2928">
        <v>21.11</v>
      </c>
      <c r="E2928">
        <v>7697036.0720067499</v>
      </c>
      <c r="F2928">
        <f t="shared" si="45"/>
        <v>2.1380672860098908</v>
      </c>
    </row>
    <row r="2929" spans="1:6" x14ac:dyDescent="0.35">
      <c r="A2929" t="s">
        <v>2928</v>
      </c>
      <c r="B2929">
        <v>27.2</v>
      </c>
      <c r="C2929">
        <v>23.721029169577299</v>
      </c>
      <c r="D2929">
        <v>24.89</v>
      </c>
      <c r="E2929">
        <v>0</v>
      </c>
      <c r="F2929">
        <f t="shared" si="45"/>
        <v>0</v>
      </c>
    </row>
    <row r="2930" spans="1:6" x14ac:dyDescent="0.35">
      <c r="A2930" t="s">
        <v>2929</v>
      </c>
      <c r="B2930">
        <v>27.625</v>
      </c>
      <c r="C2930">
        <v>24.296960805404201</v>
      </c>
      <c r="D2930">
        <v>24.4499999999999</v>
      </c>
      <c r="E2930">
        <v>1145680.1952870099</v>
      </c>
      <c r="F2930">
        <f t="shared" si="45"/>
        <v>0.31824475328643503</v>
      </c>
    </row>
    <row r="2931" spans="1:6" x14ac:dyDescent="0.35">
      <c r="A2931" t="s">
        <v>2930</v>
      </c>
      <c r="B2931">
        <v>28.049999999999901</v>
      </c>
      <c r="C2931">
        <v>25.286478114122001</v>
      </c>
      <c r="D2931">
        <v>27.81</v>
      </c>
      <c r="E2931">
        <v>0</v>
      </c>
      <c r="F2931">
        <f t="shared" si="45"/>
        <v>0</v>
      </c>
    </row>
    <row r="2932" spans="1:6" x14ac:dyDescent="0.35">
      <c r="A2932" t="s">
        <v>2931</v>
      </c>
      <c r="B2932">
        <v>28.474999999999898</v>
      </c>
      <c r="C2932">
        <v>25.883431800313701</v>
      </c>
      <c r="D2932">
        <v>27.28</v>
      </c>
      <c r="E2932">
        <v>0</v>
      </c>
      <c r="F2932">
        <f t="shared" si="45"/>
        <v>0</v>
      </c>
    </row>
    <row r="2933" spans="1:6" x14ac:dyDescent="0.35">
      <c r="A2933" t="s">
        <v>2932</v>
      </c>
      <c r="B2933">
        <v>28.9</v>
      </c>
      <c r="C2933">
        <v>22.925210982491102</v>
      </c>
      <c r="D2933">
        <v>22.26</v>
      </c>
      <c r="E2933">
        <v>7261402.61833598</v>
      </c>
      <c r="F2933">
        <f t="shared" si="45"/>
        <v>2.0170578965161319</v>
      </c>
    </row>
    <row r="2934" spans="1:6" x14ac:dyDescent="0.35">
      <c r="A2934" t="s">
        <v>2933</v>
      </c>
      <c r="B2934">
        <v>29.174999999999901</v>
      </c>
      <c r="C2934">
        <v>23.661484443147401</v>
      </c>
      <c r="D2934">
        <v>23.69</v>
      </c>
      <c r="E2934">
        <v>4405422.8654293297</v>
      </c>
      <c r="F2934">
        <f t="shared" si="45"/>
        <v>1.2237295527132284</v>
      </c>
    </row>
    <row r="2935" spans="1:6" x14ac:dyDescent="0.35">
      <c r="A2935" t="s">
        <v>2934</v>
      </c>
      <c r="B2935">
        <v>29.45</v>
      </c>
      <c r="C2935">
        <v>25.1473782257099</v>
      </c>
      <c r="D2935">
        <v>25.78</v>
      </c>
      <c r="E2935">
        <v>365799.38717494201</v>
      </c>
      <c r="F2935">
        <f t="shared" si="45"/>
        <v>0.10161102217068103</v>
      </c>
    </row>
    <row r="2936" spans="1:6" x14ac:dyDescent="0.35">
      <c r="A2936" t="s">
        <v>2935</v>
      </c>
      <c r="B2936">
        <v>29.725000000000001</v>
      </c>
      <c r="C2936">
        <v>25.603970364199601</v>
      </c>
      <c r="D2936">
        <v>25.7</v>
      </c>
      <c r="E2936">
        <v>1137330.13761963</v>
      </c>
      <c r="F2936">
        <f t="shared" si="45"/>
        <v>0.31592529096770555</v>
      </c>
    </row>
    <row r="2937" spans="1:6" x14ac:dyDescent="0.35">
      <c r="A2937" t="s">
        <v>2936</v>
      </c>
      <c r="B2937">
        <v>30</v>
      </c>
      <c r="C2937">
        <v>25.028697673128299</v>
      </c>
      <c r="D2937">
        <v>25.02</v>
      </c>
      <c r="E2937">
        <v>3606948.5597809702</v>
      </c>
      <c r="F2937">
        <f t="shared" si="45"/>
        <v>1.0019309570388384</v>
      </c>
    </row>
    <row r="2938" spans="1:6" x14ac:dyDescent="0.35">
      <c r="A2938" t="s">
        <v>2937</v>
      </c>
      <c r="B2938">
        <v>30.274999999999999</v>
      </c>
      <c r="C2938">
        <v>25.638810746322399</v>
      </c>
      <c r="D2938">
        <v>25.64</v>
      </c>
      <c r="E2938">
        <v>2262522.40903479</v>
      </c>
      <c r="F2938">
        <f t="shared" si="45"/>
        <v>0.62847894973686591</v>
      </c>
    </row>
    <row r="2939" spans="1:6" x14ac:dyDescent="0.35">
      <c r="A2939" t="s">
        <v>2938</v>
      </c>
      <c r="B2939">
        <v>30.55</v>
      </c>
      <c r="C2939">
        <v>24.7870998196282</v>
      </c>
      <c r="D2939">
        <v>24.75</v>
      </c>
      <c r="E2939">
        <v>4947865.44119283</v>
      </c>
      <c r="F2939">
        <f t="shared" si="45"/>
        <v>1.3744081665236618</v>
      </c>
    </row>
    <row r="2940" spans="1:6" x14ac:dyDescent="0.35">
      <c r="A2940" t="s">
        <v>2939</v>
      </c>
      <c r="B2940">
        <v>30.824999999999999</v>
      </c>
      <c r="C2940">
        <v>23.797887335172</v>
      </c>
      <c r="D2940">
        <v>23.739999999999899</v>
      </c>
      <c r="E2940">
        <v>7343982.7427146398</v>
      </c>
      <c r="F2940">
        <f t="shared" si="45"/>
        <v>2.0399968383057869</v>
      </c>
    </row>
    <row r="2941" spans="1:6" x14ac:dyDescent="0.35">
      <c r="A2941" t="s">
        <v>2940</v>
      </c>
      <c r="B2941">
        <v>31.1</v>
      </c>
      <c r="C2941">
        <v>22.457646899993399</v>
      </c>
      <c r="D2941">
        <v>21.73</v>
      </c>
      <c r="E2941">
        <v>10933621.0094701</v>
      </c>
      <c r="F2941">
        <f t="shared" si="45"/>
        <v>3.0371193767685853</v>
      </c>
    </row>
    <row r="2942" spans="1:6" x14ac:dyDescent="0.35">
      <c r="A2942" t="s">
        <v>2941</v>
      </c>
      <c r="B2942">
        <v>31.1</v>
      </c>
      <c r="C2942">
        <v>21.829737484320798</v>
      </c>
      <c r="D2942">
        <v>20.2</v>
      </c>
      <c r="E2942">
        <v>10735307.2891299</v>
      </c>
      <c r="F2942">
        <f t="shared" si="45"/>
        <v>2.9820321881599252</v>
      </c>
    </row>
    <row r="2943" spans="1:6" x14ac:dyDescent="0.35">
      <c r="A2943" t="s">
        <v>2942</v>
      </c>
      <c r="B2943">
        <v>31.1</v>
      </c>
      <c r="C2943">
        <v>22.5129697340716</v>
      </c>
      <c r="D2943">
        <v>22.56</v>
      </c>
      <c r="E2943">
        <v>6772940.6022990001</v>
      </c>
      <c r="F2943">
        <f t="shared" si="45"/>
        <v>1.8813738946254115</v>
      </c>
    </row>
    <row r="2944" spans="1:6" x14ac:dyDescent="0.35">
      <c r="A2944" t="s">
        <v>2943</v>
      </c>
      <c r="B2944">
        <v>31.1</v>
      </c>
      <c r="C2944">
        <v>24.335560355290699</v>
      </c>
      <c r="D2944">
        <v>24.71</v>
      </c>
      <c r="E2944">
        <v>2050674.41175337</v>
      </c>
      <c r="F2944">
        <f t="shared" si="45"/>
        <v>0.56963223674802754</v>
      </c>
    </row>
    <row r="2945" spans="1:6" x14ac:dyDescent="0.35">
      <c r="A2945" t="s">
        <v>2944</v>
      </c>
      <c r="B2945">
        <v>31.1</v>
      </c>
      <c r="C2945">
        <v>21.861121661495201</v>
      </c>
      <c r="D2945">
        <v>20.419999999999899</v>
      </c>
      <c r="E2945">
        <v>10703702.5305425</v>
      </c>
      <c r="F2945">
        <f t="shared" si="45"/>
        <v>2.9732530815290343</v>
      </c>
    </row>
    <row r="2946" spans="1:6" x14ac:dyDescent="0.35">
      <c r="A2946" t="s">
        <v>2945</v>
      </c>
      <c r="B2946">
        <v>30.55</v>
      </c>
      <c r="C2946">
        <v>24.075338112394402</v>
      </c>
      <c r="D2946">
        <v>27.3399999999999</v>
      </c>
      <c r="E2946">
        <v>0</v>
      </c>
      <c r="F2946">
        <f t="shared" si="45"/>
        <v>0</v>
      </c>
    </row>
    <row r="2947" spans="1:6" x14ac:dyDescent="0.35">
      <c r="A2947" t="s">
        <v>2946</v>
      </c>
      <c r="B2947">
        <v>30</v>
      </c>
      <c r="C2947">
        <v>22.628330600201998</v>
      </c>
      <c r="D2947">
        <v>22.54</v>
      </c>
      <c r="E2947">
        <v>5611896.04783451</v>
      </c>
      <c r="F2947">
        <f t="shared" ref="F2947:F2977" si="46">E2947*0.000000277778</f>
        <v>1.5588612603753744</v>
      </c>
    </row>
    <row r="2948" spans="1:6" x14ac:dyDescent="0.35">
      <c r="A2948" t="s">
        <v>2947</v>
      </c>
      <c r="B2948">
        <v>29.4499999999999</v>
      </c>
      <c r="C2948">
        <v>23.478911412458601</v>
      </c>
      <c r="D2948">
        <v>23.49</v>
      </c>
      <c r="E2948">
        <v>5042436.9320296003</v>
      </c>
      <c r="F2948">
        <f t="shared" si="46"/>
        <v>1.4006780461053183</v>
      </c>
    </row>
    <row r="2949" spans="1:6" x14ac:dyDescent="0.35">
      <c r="A2949" t="s">
        <v>2948</v>
      </c>
      <c r="B2949">
        <v>28.9</v>
      </c>
      <c r="C2949">
        <v>25.4921397407726</v>
      </c>
      <c r="D2949">
        <v>27.67</v>
      </c>
      <c r="E2949">
        <v>0</v>
      </c>
      <c r="F2949">
        <f t="shared" si="46"/>
        <v>0</v>
      </c>
    </row>
    <row r="2950" spans="1:6" x14ac:dyDescent="0.35">
      <c r="A2950" t="s">
        <v>2949</v>
      </c>
      <c r="B2950">
        <v>27.65</v>
      </c>
      <c r="C2950">
        <v>23.3228000789669</v>
      </c>
      <c r="D2950">
        <v>23.1099999999999</v>
      </c>
      <c r="E2950">
        <v>5492396.1059950599</v>
      </c>
      <c r="F2950">
        <f t="shared" si="46"/>
        <v>1.5256668055310958</v>
      </c>
    </row>
    <row r="2951" spans="1:6" x14ac:dyDescent="0.35">
      <c r="A2951" t="s">
        <v>2950</v>
      </c>
      <c r="B2951">
        <v>26.4</v>
      </c>
      <c r="C2951">
        <v>25.4018618856445</v>
      </c>
      <c r="D2951">
        <v>27.819999999999901</v>
      </c>
      <c r="E2951">
        <v>0</v>
      </c>
      <c r="F2951">
        <f t="shared" si="46"/>
        <v>0</v>
      </c>
    </row>
    <row r="2952" spans="1:6" x14ac:dyDescent="0.35">
      <c r="A2952" t="s">
        <v>2951</v>
      </c>
      <c r="B2952">
        <v>25.15</v>
      </c>
      <c r="C2952">
        <v>22.8601272125726</v>
      </c>
      <c r="D2952">
        <v>21.86</v>
      </c>
      <c r="E2952">
        <v>8162575.0390599295</v>
      </c>
      <c r="F2952">
        <f t="shared" si="46"/>
        <v>2.2673837691999892</v>
      </c>
    </row>
    <row r="2953" spans="1:6" x14ac:dyDescent="0.35">
      <c r="A2953" t="s">
        <v>2952</v>
      </c>
      <c r="B2953">
        <v>23.9</v>
      </c>
      <c r="C2953">
        <v>24.8343907923323</v>
      </c>
      <c r="D2953">
        <v>25.37</v>
      </c>
      <c r="E2953">
        <v>786930.18956705101</v>
      </c>
      <c r="F2953">
        <f t="shared" si="46"/>
        <v>0.21859189419755629</v>
      </c>
    </row>
    <row r="2954" spans="1:6" x14ac:dyDescent="0.35">
      <c r="A2954" t="s">
        <v>2953</v>
      </c>
      <c r="B2954">
        <v>24.3249999999999</v>
      </c>
      <c r="C2954">
        <v>22.256104169537299</v>
      </c>
      <c r="D2954">
        <v>21.799999999999901</v>
      </c>
      <c r="E2954">
        <v>7375265.5694142999</v>
      </c>
      <c r="F2954">
        <f t="shared" si="46"/>
        <v>2.0486865193407655</v>
      </c>
    </row>
    <row r="2955" spans="1:6" x14ac:dyDescent="0.35">
      <c r="A2955" t="s">
        <v>2954</v>
      </c>
      <c r="B2955">
        <v>24.75</v>
      </c>
      <c r="C2955">
        <v>20.997277632644298</v>
      </c>
      <c r="D2955">
        <v>20.329999999999998</v>
      </c>
      <c r="E2955">
        <v>11132814.9095302</v>
      </c>
      <c r="F2955">
        <f t="shared" si="46"/>
        <v>3.0924510599394797</v>
      </c>
    </row>
    <row r="2956" spans="1:6" x14ac:dyDescent="0.35">
      <c r="A2956" t="s">
        <v>2955</v>
      </c>
      <c r="B2956">
        <v>25.175000000000001</v>
      </c>
      <c r="C2956">
        <v>22.833590412362302</v>
      </c>
      <c r="D2956">
        <v>23.119999999999902</v>
      </c>
      <c r="E2956">
        <v>2711167.4347338299</v>
      </c>
      <c r="F2956">
        <f t="shared" si="46"/>
        <v>0.75310266768549372</v>
      </c>
    </row>
    <row r="2957" spans="1:6" x14ac:dyDescent="0.35">
      <c r="A2957" t="s">
        <v>2956</v>
      </c>
      <c r="B2957">
        <v>25.6</v>
      </c>
      <c r="C2957">
        <v>24.3147289638713</v>
      </c>
      <c r="D2957">
        <v>26.81</v>
      </c>
      <c r="E2957">
        <v>0</v>
      </c>
      <c r="F2957">
        <f t="shared" si="46"/>
        <v>0</v>
      </c>
    </row>
    <row r="2958" spans="1:6" x14ac:dyDescent="0.35">
      <c r="A2958" t="s">
        <v>2957</v>
      </c>
      <c r="B2958">
        <v>25.3</v>
      </c>
      <c r="C2958">
        <v>22.620854116521102</v>
      </c>
      <c r="D2958">
        <v>22.51</v>
      </c>
      <c r="E2958">
        <v>4486211.7536185998</v>
      </c>
      <c r="F2958">
        <f t="shared" si="46"/>
        <v>1.2461709284966673</v>
      </c>
    </row>
    <row r="2959" spans="1:6" x14ac:dyDescent="0.35">
      <c r="A2959" t="s">
        <v>2958</v>
      </c>
      <c r="B2959">
        <v>25</v>
      </c>
      <c r="C2959">
        <v>24.336250477321698</v>
      </c>
      <c r="D2959">
        <v>26.1999999999999</v>
      </c>
      <c r="E2959">
        <v>0</v>
      </c>
      <c r="F2959">
        <f t="shared" si="46"/>
        <v>0</v>
      </c>
    </row>
    <row r="2960" spans="1:6" x14ac:dyDescent="0.35">
      <c r="A2960" t="s">
        <v>2959</v>
      </c>
      <c r="B2960">
        <v>24.6999999999999</v>
      </c>
      <c r="C2960">
        <v>24.862761262301898</v>
      </c>
      <c r="D2960">
        <v>25.68</v>
      </c>
      <c r="E2960">
        <v>0</v>
      </c>
      <c r="F2960">
        <f t="shared" si="46"/>
        <v>0</v>
      </c>
    </row>
    <row r="2961" spans="1:6" x14ac:dyDescent="0.35">
      <c r="A2961" t="s">
        <v>2960</v>
      </c>
      <c r="B2961">
        <v>24.4</v>
      </c>
      <c r="C2961">
        <v>24.379211895802801</v>
      </c>
      <c r="D2961">
        <v>24.369999999999902</v>
      </c>
      <c r="E2961">
        <v>2055021.5028489099</v>
      </c>
      <c r="F2961">
        <f t="shared" si="46"/>
        <v>0.57083976301836448</v>
      </c>
    </row>
    <row r="2962" spans="1:6" x14ac:dyDescent="0.35">
      <c r="A2962" t="s">
        <v>2961</v>
      </c>
      <c r="B2962">
        <v>24.8249999999999</v>
      </c>
      <c r="C2962">
        <v>25.154705030850799</v>
      </c>
      <c r="D2962">
        <v>26.509999999999899</v>
      </c>
      <c r="E2962">
        <v>0</v>
      </c>
      <c r="F2962">
        <f t="shared" si="46"/>
        <v>0</v>
      </c>
    </row>
    <row r="2963" spans="1:6" x14ac:dyDescent="0.35">
      <c r="A2963" t="s">
        <v>2962</v>
      </c>
      <c r="B2963">
        <v>25.25</v>
      </c>
      <c r="C2963">
        <v>23.030623790857099</v>
      </c>
      <c r="D2963">
        <v>22.8399999999999</v>
      </c>
      <c r="E2963">
        <v>4710326.78860394</v>
      </c>
      <c r="F2963">
        <f t="shared" si="46"/>
        <v>1.3084251546848251</v>
      </c>
    </row>
    <row r="2964" spans="1:6" x14ac:dyDescent="0.35">
      <c r="A2964" t="s">
        <v>2963</v>
      </c>
      <c r="B2964">
        <v>25.675000000000001</v>
      </c>
      <c r="C2964">
        <v>21.165177549614999</v>
      </c>
      <c r="D2964">
        <v>20.56</v>
      </c>
      <c r="E2964">
        <v>10152820.735788301</v>
      </c>
      <c r="F2964">
        <f t="shared" si="46"/>
        <v>2.8202302383458027</v>
      </c>
    </row>
    <row r="2965" spans="1:6" x14ac:dyDescent="0.35">
      <c r="A2965" t="s">
        <v>2964</v>
      </c>
      <c r="B2965">
        <v>26.1</v>
      </c>
      <c r="C2965">
        <v>21.252199966849599</v>
      </c>
      <c r="D2965">
        <v>21.35</v>
      </c>
      <c r="E2965">
        <v>4536474.8376013003</v>
      </c>
      <c r="F2965">
        <f t="shared" si="46"/>
        <v>1.260132907439214</v>
      </c>
    </row>
    <row r="2966" spans="1:6" x14ac:dyDescent="0.35">
      <c r="A2966" t="s">
        <v>2965</v>
      </c>
      <c r="B2966">
        <v>26.05</v>
      </c>
      <c r="C2966">
        <v>23.012793398240799</v>
      </c>
      <c r="D2966">
        <v>26.14</v>
      </c>
      <c r="E2966">
        <v>0</v>
      </c>
      <c r="F2966">
        <f t="shared" si="46"/>
        <v>0</v>
      </c>
    </row>
    <row r="2967" spans="1:6" x14ac:dyDescent="0.35">
      <c r="A2967" t="s">
        <v>2966</v>
      </c>
      <c r="B2967">
        <v>26</v>
      </c>
      <c r="C2967">
        <v>23.589717107163001</v>
      </c>
      <c r="D2967">
        <v>26.48</v>
      </c>
      <c r="E2967">
        <v>0</v>
      </c>
      <c r="F2967">
        <f t="shared" si="46"/>
        <v>0</v>
      </c>
    </row>
    <row r="2968" spans="1:6" x14ac:dyDescent="0.35">
      <c r="A2968" t="s">
        <v>2967</v>
      </c>
      <c r="B2968">
        <v>25.9499999999999</v>
      </c>
      <c r="C2968">
        <v>24.185407169965501</v>
      </c>
      <c r="D2968">
        <v>25.9499999999999</v>
      </c>
      <c r="E2968">
        <v>0</v>
      </c>
      <c r="F2968">
        <f t="shared" si="46"/>
        <v>0</v>
      </c>
    </row>
    <row r="2969" spans="1:6" x14ac:dyDescent="0.35">
      <c r="A2969" t="s">
        <v>2968</v>
      </c>
      <c r="B2969">
        <v>25.9</v>
      </c>
      <c r="C2969">
        <v>21.758579586713001</v>
      </c>
      <c r="D2969">
        <v>21.38</v>
      </c>
      <c r="E2969">
        <v>5788583.69031813</v>
      </c>
      <c r="F2969">
        <f t="shared" si="46"/>
        <v>1.6079412003291895</v>
      </c>
    </row>
    <row r="2970" spans="1:6" x14ac:dyDescent="0.35">
      <c r="A2970" t="s">
        <v>2969</v>
      </c>
      <c r="B2970">
        <v>25.8249999999999</v>
      </c>
      <c r="C2970">
        <v>23.2043725073286</v>
      </c>
      <c r="D2970">
        <v>25.36</v>
      </c>
      <c r="E2970">
        <v>0</v>
      </c>
      <c r="F2970">
        <f t="shared" si="46"/>
        <v>0</v>
      </c>
    </row>
    <row r="2971" spans="1:6" x14ac:dyDescent="0.35">
      <c r="A2971" t="s">
        <v>2970</v>
      </c>
      <c r="B2971">
        <v>25.75</v>
      </c>
      <c r="C2971">
        <v>23.7602724405473</v>
      </c>
      <c r="D2971">
        <v>27.93</v>
      </c>
      <c r="E2971">
        <v>0</v>
      </c>
      <c r="F2971">
        <f t="shared" si="46"/>
        <v>0</v>
      </c>
    </row>
    <row r="2972" spans="1:6" x14ac:dyDescent="0.35">
      <c r="A2972" t="s">
        <v>2971</v>
      </c>
      <c r="B2972">
        <v>25.675000000000001</v>
      </c>
      <c r="C2972">
        <v>24.022395960897899</v>
      </c>
      <c r="D2972">
        <v>27.62</v>
      </c>
      <c r="E2972">
        <v>0</v>
      </c>
      <c r="F2972">
        <f t="shared" si="46"/>
        <v>0</v>
      </c>
    </row>
    <row r="2973" spans="1:6" x14ac:dyDescent="0.35">
      <c r="A2973" t="s">
        <v>2972</v>
      </c>
      <c r="B2973">
        <v>25.6</v>
      </c>
      <c r="C2973">
        <v>23.5566330952011</v>
      </c>
      <c r="D2973">
        <v>23.54</v>
      </c>
      <c r="E2973">
        <v>2085629.4141093199</v>
      </c>
      <c r="F2973">
        <f t="shared" si="46"/>
        <v>0.57934196739245869</v>
      </c>
    </row>
    <row r="2974" spans="1:6" x14ac:dyDescent="0.35">
      <c r="A2974" t="s">
        <v>2973</v>
      </c>
      <c r="B2974">
        <v>25.55</v>
      </c>
      <c r="C2974">
        <v>21.903540181260301</v>
      </c>
      <c r="D2974">
        <v>21.709999999999901</v>
      </c>
      <c r="E2974">
        <v>5937901.6596596604</v>
      </c>
      <c r="F2974">
        <f t="shared" si="46"/>
        <v>1.6494184472169411</v>
      </c>
    </row>
    <row r="2975" spans="1:6" x14ac:dyDescent="0.35">
      <c r="A2975" t="s">
        <v>2974</v>
      </c>
      <c r="B2975">
        <v>25.5</v>
      </c>
      <c r="C2975">
        <v>23.205386567579101</v>
      </c>
      <c r="D2975">
        <v>25.3</v>
      </c>
      <c r="E2975">
        <v>0</v>
      </c>
      <c r="F2975">
        <f t="shared" si="46"/>
        <v>0</v>
      </c>
    </row>
    <row r="2976" spans="1:6" x14ac:dyDescent="0.35">
      <c r="A2976" t="s">
        <v>2975</v>
      </c>
      <c r="B2976">
        <v>25.4499999999999</v>
      </c>
      <c r="C2976">
        <v>23.5890555205178</v>
      </c>
      <c r="D2976">
        <v>23.79</v>
      </c>
      <c r="E2976">
        <v>397011.85257139098</v>
      </c>
      <c r="F2976">
        <f t="shared" si="46"/>
        <v>0.11028115838357584</v>
      </c>
    </row>
    <row r="2977" spans="1:6" x14ac:dyDescent="0.35">
      <c r="A2977" t="s">
        <v>2976</v>
      </c>
      <c r="B2977">
        <v>25.4</v>
      </c>
      <c r="C2977">
        <v>24.156524506042899</v>
      </c>
      <c r="D2977">
        <v>27.04</v>
      </c>
      <c r="E2977">
        <v>0</v>
      </c>
      <c r="F2977">
        <f t="shared" si="46"/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workbookViewId="0">
      <selection activeCell="F13" sqref="F13"/>
    </sheetView>
  </sheetViews>
  <sheetFormatPr defaultRowHeight="14.5" x14ac:dyDescent="0.35"/>
  <sheetData>
    <row r="1" spans="1:9" x14ac:dyDescent="0.35">
      <c r="A1" t="s">
        <v>2983</v>
      </c>
    </row>
    <row r="2" spans="1:9" ht="15" thickBot="1" x14ac:dyDescent="0.4"/>
    <row r="3" spans="1:9" x14ac:dyDescent="0.35">
      <c r="A3" s="4" t="s">
        <v>2984</v>
      </c>
      <c r="B3" s="4"/>
    </row>
    <row r="4" spans="1:9" x14ac:dyDescent="0.35">
      <c r="A4" s="1" t="s">
        <v>2985</v>
      </c>
      <c r="B4" s="1">
        <v>0.88865443964628643</v>
      </c>
    </row>
    <row r="5" spans="1:9" x14ac:dyDescent="0.35">
      <c r="A5" s="1" t="s">
        <v>2986</v>
      </c>
      <c r="B5" s="1">
        <v>0.7897067131030554</v>
      </c>
    </row>
    <row r="6" spans="1:9" x14ac:dyDescent="0.35">
      <c r="A6" s="1" t="s">
        <v>2987</v>
      </c>
      <c r="B6" s="1">
        <v>0.78949443858734525</v>
      </c>
    </row>
    <row r="7" spans="1:9" x14ac:dyDescent="0.35">
      <c r="A7" s="1" t="s">
        <v>2988</v>
      </c>
      <c r="B7" s="1">
        <v>0.76879175809837352</v>
      </c>
    </row>
    <row r="8" spans="1:9" ht="15" thickBot="1" x14ac:dyDescent="0.4">
      <c r="A8" s="2" t="s">
        <v>2989</v>
      </c>
      <c r="B8" s="2">
        <v>2976</v>
      </c>
    </row>
    <row r="10" spans="1:9" ht="15" thickBot="1" x14ac:dyDescent="0.4">
      <c r="A10" t="s">
        <v>2990</v>
      </c>
    </row>
    <row r="11" spans="1:9" x14ac:dyDescent="0.35">
      <c r="A11" s="3"/>
      <c r="B11" s="3" t="s">
        <v>2995</v>
      </c>
      <c r="C11" s="3" t="s">
        <v>2996</v>
      </c>
      <c r="D11" s="3" t="s">
        <v>2997</v>
      </c>
      <c r="E11" s="3" t="s">
        <v>2998</v>
      </c>
      <c r="F11" s="3" t="s">
        <v>2999</v>
      </c>
    </row>
    <row r="12" spans="1:9" x14ac:dyDescent="0.35">
      <c r="A12" s="1" t="s">
        <v>2991</v>
      </c>
      <c r="B12" s="1">
        <v>3</v>
      </c>
      <c r="C12" s="1">
        <v>6596.3951458115544</v>
      </c>
      <c r="D12" s="1">
        <v>2198.7983819371848</v>
      </c>
      <c r="E12" s="1">
        <v>3720.2144141552267</v>
      </c>
      <c r="F12" s="1">
        <v>0</v>
      </c>
    </row>
    <row r="13" spans="1:9" x14ac:dyDescent="0.35">
      <c r="A13" s="1" t="s">
        <v>2992</v>
      </c>
      <c r="B13" s="1">
        <v>2972</v>
      </c>
      <c r="C13" s="1">
        <v>1756.5731604750042</v>
      </c>
      <c r="D13" s="1">
        <v>0.591040767319988</v>
      </c>
      <c r="E13" s="1"/>
      <c r="F13" s="1"/>
    </row>
    <row r="14" spans="1:9" ht="15" thickBot="1" x14ac:dyDescent="0.4">
      <c r="A14" s="2" t="s">
        <v>2993</v>
      </c>
      <c r="B14" s="2">
        <v>2975</v>
      </c>
      <c r="C14" s="2">
        <v>8352.9683062865588</v>
      </c>
      <c r="D14" s="2"/>
      <c r="E14" s="2"/>
      <c r="F14" s="2"/>
    </row>
    <row r="15" spans="1:9" ht="15" thickBot="1" x14ac:dyDescent="0.4"/>
    <row r="16" spans="1:9" x14ac:dyDescent="0.35">
      <c r="A16" s="3"/>
      <c r="B16" s="3" t="s">
        <v>3000</v>
      </c>
      <c r="C16" s="3" t="s">
        <v>2988</v>
      </c>
      <c r="D16" s="3" t="s">
        <v>3001</v>
      </c>
      <c r="E16" s="3" t="s">
        <v>3002</v>
      </c>
      <c r="F16" s="3" t="s">
        <v>3003</v>
      </c>
      <c r="G16" s="3" t="s">
        <v>3004</v>
      </c>
      <c r="H16" s="3" t="s">
        <v>3005</v>
      </c>
      <c r="I16" s="3" t="s">
        <v>3006</v>
      </c>
    </row>
    <row r="17" spans="1:9" x14ac:dyDescent="0.35">
      <c r="A17" s="1" t="s">
        <v>2994</v>
      </c>
      <c r="B17" s="1">
        <v>1.4833187144508662</v>
      </c>
      <c r="C17" s="1">
        <v>0.29103267352039336</v>
      </c>
      <c r="D17" s="1">
        <v>5.0967429069331844</v>
      </c>
      <c r="E17" s="1">
        <v>3.6717923437155011E-7</v>
      </c>
      <c r="F17" s="1">
        <v>0.91267275867943887</v>
      </c>
      <c r="G17" s="1">
        <v>2.0539646702222933</v>
      </c>
      <c r="H17" s="1">
        <v>0.91267275867943887</v>
      </c>
      <c r="I17" s="1">
        <v>2.0539646702222933</v>
      </c>
    </row>
    <row r="18" spans="1:9" x14ac:dyDescent="0.35">
      <c r="A18" s="1" t="s">
        <v>2979</v>
      </c>
      <c r="B18" s="1">
        <v>1.2966491044077483E-2</v>
      </c>
      <c r="C18" s="1">
        <v>4.1776083828501606E-3</v>
      </c>
      <c r="D18" s="1">
        <v>3.1038072159437631</v>
      </c>
      <c r="E18" s="1">
        <v>1.9284509705189109E-3</v>
      </c>
      <c r="F18" s="1">
        <v>4.7751931405339877E-3</v>
      </c>
      <c r="G18" s="1">
        <v>2.1157788947620979E-2</v>
      </c>
      <c r="H18" s="1">
        <v>4.7751931405339877E-3</v>
      </c>
      <c r="I18" s="1">
        <v>2.1157788947620979E-2</v>
      </c>
    </row>
    <row r="19" spans="1:9" x14ac:dyDescent="0.35">
      <c r="A19" s="1" t="s">
        <v>2980</v>
      </c>
      <c r="B19" s="1">
        <v>-7.91294882917805E-2</v>
      </c>
      <c r="C19" s="1">
        <v>1.4204646572689364E-2</v>
      </c>
      <c r="D19" s="1">
        <v>-5.5706763196712838</v>
      </c>
      <c r="E19" s="1">
        <v>2.7642330791929324E-8</v>
      </c>
      <c r="F19" s="1">
        <v>-0.10698142677627391</v>
      </c>
      <c r="G19" s="1">
        <v>-5.127754980728709E-2</v>
      </c>
      <c r="H19" s="1">
        <v>-0.10698142677627391</v>
      </c>
      <c r="I19" s="1">
        <v>-5.127754980728709E-2</v>
      </c>
    </row>
    <row r="20" spans="1:9" ht="15" thickBot="1" x14ac:dyDescent="0.4">
      <c r="A20" s="2" t="s">
        <v>2982</v>
      </c>
      <c r="B20" s="2">
        <v>0.41816172021006298</v>
      </c>
      <c r="C20" s="2">
        <v>5.4162080355761059E-3</v>
      </c>
      <c r="D20" s="2">
        <v>77.205623835603717</v>
      </c>
      <c r="E20" s="2">
        <v>0</v>
      </c>
      <c r="F20" s="2">
        <v>0.40754182254107624</v>
      </c>
      <c r="G20" s="2">
        <v>0.42878161787904973</v>
      </c>
      <c r="H20" s="2">
        <v>0.40754182254107624</v>
      </c>
      <c r="I20" s="2">
        <v>0.42878161787904973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77"/>
  <sheetViews>
    <sheetView workbookViewId="0">
      <selection activeCell="F5" sqref="F5"/>
    </sheetView>
  </sheetViews>
  <sheetFormatPr defaultRowHeight="14.5" x14ac:dyDescent="0.35"/>
  <cols>
    <col min="1" max="1" width="7.7265625" bestFit="1" customWidth="1"/>
    <col min="2" max="2" width="7.7265625" customWidth="1"/>
    <col min="3" max="3" width="7.90625" bestFit="1" customWidth="1"/>
    <col min="4" max="4" width="17.6328125" bestFit="1" customWidth="1"/>
    <col min="5" max="5" width="14.1796875" bestFit="1" customWidth="1"/>
    <col min="7" max="7" width="18.26953125" bestFit="1" customWidth="1"/>
  </cols>
  <sheetData>
    <row r="1" spans="1:7" x14ac:dyDescent="0.35">
      <c r="A1" t="s">
        <v>2978</v>
      </c>
      <c r="C1" t="s">
        <v>2979</v>
      </c>
      <c r="D1" t="s">
        <v>2980</v>
      </c>
      <c r="E1" t="s">
        <v>2982</v>
      </c>
      <c r="G1" t="s">
        <v>2981</v>
      </c>
    </row>
    <row r="2" spans="1:7" x14ac:dyDescent="0.35">
      <c r="A2">
        <v>27.08</v>
      </c>
      <c r="C2">
        <v>24.724999999999898</v>
      </c>
      <c r="D2">
        <v>24.727806575651101</v>
      </c>
      <c r="E2">
        <f>A3-A2</f>
        <v>0.36000000000000298</v>
      </c>
      <c r="G2">
        <f>D3-D2</f>
        <v>0.41272929384309975</v>
      </c>
    </row>
    <row r="3" spans="1:7" x14ac:dyDescent="0.35">
      <c r="A3">
        <v>27.44</v>
      </c>
      <c r="C3">
        <v>25.049999999999901</v>
      </c>
      <c r="D3">
        <v>25.140535869494201</v>
      </c>
      <c r="E3">
        <f>A4-A3</f>
        <v>-5.25</v>
      </c>
      <c r="G3">
        <f>D4-D3</f>
        <v>-2.5930208233963015</v>
      </c>
    </row>
    <row r="4" spans="1:7" x14ac:dyDescent="0.35">
      <c r="A4">
        <v>22.19</v>
      </c>
      <c r="C4">
        <v>25.375</v>
      </c>
      <c r="D4">
        <v>22.547515046097899</v>
      </c>
      <c r="E4">
        <f>A5-A4</f>
        <v>4.6099999999999994</v>
      </c>
      <c r="G4">
        <f>D5-D4</f>
        <v>0.11881163476009959</v>
      </c>
    </row>
    <row r="5" spans="1:7" x14ac:dyDescent="0.35">
      <c r="A5">
        <v>26.8</v>
      </c>
      <c r="C5">
        <v>25.7</v>
      </c>
      <c r="D5">
        <v>22.666326680857999</v>
      </c>
      <c r="E5">
        <f>A6-A5</f>
        <v>-4.9800000000000004</v>
      </c>
      <c r="G5">
        <f>D6-D5</f>
        <v>-0.81464717262320008</v>
      </c>
    </row>
    <row r="6" spans="1:7" x14ac:dyDescent="0.35">
      <c r="A6">
        <v>21.82</v>
      </c>
      <c r="C6">
        <v>25.5</v>
      </c>
      <c r="D6">
        <v>21.851679508234799</v>
      </c>
      <c r="E6">
        <f>A7-A6</f>
        <v>3.3799999999998995</v>
      </c>
      <c r="G6">
        <f>D7-D6</f>
        <v>1.0625948175545012</v>
      </c>
    </row>
    <row r="7" spans="1:7" x14ac:dyDescent="0.35">
      <c r="A7">
        <v>25.1999999999999</v>
      </c>
      <c r="C7">
        <v>25.299999999999901</v>
      </c>
      <c r="D7">
        <v>22.9142743257893</v>
      </c>
      <c r="E7">
        <f>A8-A7</f>
        <v>2.5800000000001013</v>
      </c>
      <c r="G7">
        <f>D8-D7</f>
        <v>0.40163776461999845</v>
      </c>
    </row>
    <row r="8" spans="1:7" x14ac:dyDescent="0.35">
      <c r="A8">
        <v>27.78</v>
      </c>
      <c r="C8">
        <v>25.099999999999898</v>
      </c>
      <c r="D8">
        <v>23.315912090409299</v>
      </c>
      <c r="E8">
        <f>A9-A8</f>
        <v>-1.3000000000000007</v>
      </c>
      <c r="G8">
        <f>D9-D8</f>
        <v>0.24061656890660288</v>
      </c>
    </row>
    <row r="9" spans="1:7" x14ac:dyDescent="0.35">
      <c r="A9">
        <v>26.48</v>
      </c>
      <c r="C9">
        <v>24.9</v>
      </c>
      <c r="D9">
        <v>23.556528659315902</v>
      </c>
      <c r="E9">
        <f>A10-A9</f>
        <v>1.4400000000000013</v>
      </c>
      <c r="G9">
        <f>D10-D9</f>
        <v>0.48667265252039726</v>
      </c>
    </row>
    <row r="10" spans="1:7" x14ac:dyDescent="0.35">
      <c r="A10">
        <v>27.92</v>
      </c>
      <c r="C10">
        <v>24.6999999999999</v>
      </c>
      <c r="D10">
        <v>24.043201311836299</v>
      </c>
      <c r="E10">
        <f>A11-A10</f>
        <v>-6.1600000000001032</v>
      </c>
      <c r="G10">
        <f>D11-D10</f>
        <v>-2.1638260366794988</v>
      </c>
    </row>
    <row r="11" spans="1:7" x14ac:dyDescent="0.35">
      <c r="A11">
        <v>21.759999999999899</v>
      </c>
      <c r="C11">
        <v>24.5</v>
      </c>
      <c r="D11">
        <v>21.8793752751568</v>
      </c>
      <c r="E11">
        <f>A12-A11</f>
        <v>3.4200000000001012</v>
      </c>
      <c r="G11">
        <f>D12-D11</f>
        <v>0.12615135088829987</v>
      </c>
    </row>
    <row r="12" spans="1:7" x14ac:dyDescent="0.35">
      <c r="A12">
        <v>25.18</v>
      </c>
      <c r="C12">
        <v>24.3</v>
      </c>
      <c r="D12">
        <v>22.0055266260451</v>
      </c>
      <c r="E12">
        <f>A13-A12</f>
        <v>1.7899999999999991</v>
      </c>
      <c r="G12">
        <f>D13-D12</f>
        <v>0.78618450305879861</v>
      </c>
    </row>
    <row r="13" spans="1:7" x14ac:dyDescent="0.35">
      <c r="A13">
        <v>26.97</v>
      </c>
      <c r="C13">
        <v>24.1</v>
      </c>
      <c r="D13">
        <v>22.791711129103899</v>
      </c>
      <c r="E13">
        <f>A14-A13</f>
        <v>-4.91</v>
      </c>
      <c r="G13">
        <f>D14-D13</f>
        <v>-0.70178501232189916</v>
      </c>
    </row>
    <row r="14" spans="1:7" x14ac:dyDescent="0.35">
      <c r="A14">
        <v>22.06</v>
      </c>
      <c r="C14">
        <v>23.9</v>
      </c>
      <c r="D14">
        <v>22.089926116781999</v>
      </c>
      <c r="E14">
        <f>A15-A14</f>
        <v>-1.25</v>
      </c>
      <c r="G14">
        <f>D15-D14</f>
        <v>-1.1889762037628984</v>
      </c>
    </row>
    <row r="15" spans="1:7" x14ac:dyDescent="0.35">
      <c r="A15">
        <v>20.81</v>
      </c>
      <c r="C15">
        <v>23.7</v>
      </c>
      <c r="D15">
        <v>20.900949913019101</v>
      </c>
      <c r="E15">
        <f>A16-A15</f>
        <v>4.3899999999999011</v>
      </c>
      <c r="G15">
        <f>D16-D15</f>
        <v>1.2078831140117003</v>
      </c>
    </row>
    <row r="16" spans="1:7" x14ac:dyDescent="0.35">
      <c r="A16">
        <v>25.1999999999999</v>
      </c>
      <c r="C16">
        <v>23.5</v>
      </c>
      <c r="D16">
        <v>22.108833027030801</v>
      </c>
      <c r="E16">
        <f>A17-A16</f>
        <v>0.88000000000009848</v>
      </c>
      <c r="G16">
        <f>D17-D16</f>
        <v>0.36227866779889695</v>
      </c>
    </row>
    <row r="17" spans="1:7" x14ac:dyDescent="0.35">
      <c r="A17">
        <v>26.08</v>
      </c>
      <c r="C17">
        <v>23.3</v>
      </c>
      <c r="D17">
        <v>22.471111694829698</v>
      </c>
      <c r="E17">
        <f>A18-A17</f>
        <v>-5.5799999999999983</v>
      </c>
      <c r="G17">
        <f>D18-D17</f>
        <v>-1.7967246442750984</v>
      </c>
    </row>
    <row r="18" spans="1:7" x14ac:dyDescent="0.35">
      <c r="A18">
        <v>20.5</v>
      </c>
      <c r="C18">
        <v>23.175000000000001</v>
      </c>
      <c r="D18">
        <v>20.6743870505546</v>
      </c>
      <c r="E18">
        <f>A19-A18</f>
        <v>7.3999999999999986</v>
      </c>
      <c r="G18">
        <f>D19-D18</f>
        <v>1.1398583802994011</v>
      </c>
    </row>
    <row r="19" spans="1:7" x14ac:dyDescent="0.35">
      <c r="A19">
        <v>27.9</v>
      </c>
      <c r="C19">
        <v>23.05</v>
      </c>
      <c r="D19">
        <v>21.814245430854001</v>
      </c>
      <c r="E19">
        <f>A20-A19</f>
        <v>-3.7999999999999972</v>
      </c>
      <c r="G19">
        <f>D20-D19</f>
        <v>0.41242226848299879</v>
      </c>
    </row>
    <row r="20" spans="1:7" x14ac:dyDescent="0.35">
      <c r="A20">
        <v>24.1</v>
      </c>
      <c r="C20">
        <v>22.925000000000001</v>
      </c>
      <c r="D20">
        <v>22.226667699337</v>
      </c>
      <c r="E20">
        <f>A21-A20</f>
        <v>-4.0200000000000031</v>
      </c>
      <c r="G20">
        <f>D21-D20</f>
        <v>-1.9477508052490009</v>
      </c>
    </row>
    <row r="21" spans="1:7" x14ac:dyDescent="0.35">
      <c r="A21">
        <v>20.079999999999998</v>
      </c>
      <c r="C21">
        <v>22.8</v>
      </c>
      <c r="D21">
        <v>20.278916894087999</v>
      </c>
      <c r="E21">
        <f>A22-A21</f>
        <v>0.71000000000000085</v>
      </c>
      <c r="G21">
        <f>D22-D21</f>
        <v>0.49855483662049949</v>
      </c>
    </row>
    <row r="22" spans="1:7" x14ac:dyDescent="0.35">
      <c r="A22">
        <v>20.79</v>
      </c>
      <c r="C22">
        <v>22.65</v>
      </c>
      <c r="D22">
        <v>20.777471730708498</v>
      </c>
      <c r="E22">
        <f>A23-A22</f>
        <v>3.1099999999999994</v>
      </c>
      <c r="G22">
        <f>D23-D22</f>
        <v>0.80275776353320083</v>
      </c>
    </row>
    <row r="23" spans="1:7" x14ac:dyDescent="0.35">
      <c r="A23">
        <v>23.9</v>
      </c>
      <c r="C23">
        <v>22.5</v>
      </c>
      <c r="D23">
        <v>21.580229494241699</v>
      </c>
      <c r="E23">
        <f>A24-A23</f>
        <v>1.5400000000000027</v>
      </c>
      <c r="G23">
        <f>D24-D23</f>
        <v>0.38178480473640164</v>
      </c>
    </row>
    <row r="24" spans="1:7" x14ac:dyDescent="0.35">
      <c r="A24">
        <v>25.44</v>
      </c>
      <c r="C24">
        <v>22.349999999999898</v>
      </c>
      <c r="D24">
        <v>21.962014298978101</v>
      </c>
      <c r="E24">
        <f>A25-A24</f>
        <v>-3.3800000000000026</v>
      </c>
      <c r="G24">
        <f>D25-D24</f>
        <v>0.1050815885937979</v>
      </c>
    </row>
    <row r="25" spans="1:7" x14ac:dyDescent="0.35">
      <c r="A25">
        <v>22.06</v>
      </c>
      <c r="C25">
        <v>22.2</v>
      </c>
      <c r="D25">
        <v>22.067095887571899</v>
      </c>
      <c r="E25">
        <f>A26-A25</f>
        <v>3.4299999999999997</v>
      </c>
      <c r="G25">
        <f>D26-D25</f>
        <v>0.41714830110050016</v>
      </c>
    </row>
    <row r="26" spans="1:7" x14ac:dyDescent="0.35">
      <c r="A26">
        <v>25.49</v>
      </c>
      <c r="C26">
        <v>22.349999999999898</v>
      </c>
      <c r="D26">
        <v>22.484244188672399</v>
      </c>
      <c r="E26">
        <f>A27-A26</f>
        <v>-1.1499999999999986</v>
      </c>
      <c r="G26">
        <f>D27-D26</f>
        <v>0.60064447152500122</v>
      </c>
    </row>
    <row r="27" spans="1:7" x14ac:dyDescent="0.35">
      <c r="A27">
        <v>24.34</v>
      </c>
      <c r="C27">
        <v>22.5</v>
      </c>
      <c r="D27">
        <v>23.0848886601974</v>
      </c>
      <c r="E27">
        <f>A28-A27</f>
        <v>0.12999999999999901</v>
      </c>
      <c r="G27">
        <f>D28-D27</f>
        <v>0.36381241963799837</v>
      </c>
    </row>
    <row r="28" spans="1:7" x14ac:dyDescent="0.35">
      <c r="A28">
        <v>24.47</v>
      </c>
      <c r="C28">
        <v>22.65</v>
      </c>
      <c r="D28">
        <v>23.448701079835399</v>
      </c>
      <c r="E28">
        <f>A29-A28</f>
        <v>-0.41000000000000014</v>
      </c>
      <c r="G28">
        <f>D29-D28</f>
        <v>0.15707339494869998</v>
      </c>
    </row>
    <row r="29" spans="1:7" x14ac:dyDescent="0.35">
      <c r="A29">
        <v>24.06</v>
      </c>
      <c r="C29">
        <v>22.8</v>
      </c>
      <c r="D29">
        <v>23.605774474784099</v>
      </c>
      <c r="E29">
        <f>A30-A29</f>
        <v>1.1299999999998995</v>
      </c>
      <c r="G29">
        <f>D30-D29</f>
        <v>0.3645056097813999</v>
      </c>
    </row>
    <row r="30" spans="1:7" x14ac:dyDescent="0.35">
      <c r="A30">
        <v>25.189999999999898</v>
      </c>
      <c r="C30">
        <v>23.2</v>
      </c>
      <c r="D30">
        <v>23.970280084565498</v>
      </c>
      <c r="E30">
        <f>A31-A30</f>
        <v>-3.889999999999997</v>
      </c>
      <c r="G30">
        <f>D31-D30</f>
        <v>-2.2848128498658973</v>
      </c>
    </row>
    <row r="31" spans="1:7" x14ac:dyDescent="0.35">
      <c r="A31">
        <v>21.299999999999901</v>
      </c>
      <c r="C31">
        <v>23.6</v>
      </c>
      <c r="D31">
        <v>21.685467234699601</v>
      </c>
      <c r="E31">
        <f>A32-A31</f>
        <v>2.7900000000000986</v>
      </c>
      <c r="G31">
        <f>D32-D31</f>
        <v>1.3874622180390972</v>
      </c>
    </row>
    <row r="32" spans="1:7" x14ac:dyDescent="0.35">
      <c r="A32">
        <v>24.09</v>
      </c>
      <c r="C32">
        <v>23.999999999999901</v>
      </c>
      <c r="D32">
        <v>23.072929452738698</v>
      </c>
      <c r="E32">
        <f>A33-A32</f>
        <v>1.5700000000000003</v>
      </c>
      <c r="G32">
        <f>D33-D32</f>
        <v>0.51430739587610219</v>
      </c>
    </row>
    <row r="33" spans="1:7" x14ac:dyDescent="0.35">
      <c r="A33">
        <v>25.66</v>
      </c>
      <c r="C33">
        <v>24.4</v>
      </c>
      <c r="D33">
        <v>23.587236848614801</v>
      </c>
      <c r="E33">
        <f>A34-A33</f>
        <v>-0.76999999999999957</v>
      </c>
      <c r="G33">
        <f>D34-D33</f>
        <v>0.95203588248389792</v>
      </c>
    </row>
    <row r="34" spans="1:7" x14ac:dyDescent="0.35">
      <c r="A34">
        <v>24.89</v>
      </c>
      <c r="C34">
        <v>24.8249999999999</v>
      </c>
      <c r="D34">
        <v>24.539272731098698</v>
      </c>
      <c r="E34">
        <f>A35-A34</f>
        <v>-4.57</v>
      </c>
      <c r="G34">
        <f>D35-D34</f>
        <v>-3.196343364686097</v>
      </c>
    </row>
    <row r="35" spans="1:7" x14ac:dyDescent="0.35">
      <c r="A35">
        <v>20.32</v>
      </c>
      <c r="C35">
        <v>25.25</v>
      </c>
      <c r="D35">
        <v>21.342929366412601</v>
      </c>
      <c r="E35">
        <f>A36-A35</f>
        <v>4.759999999999998</v>
      </c>
      <c r="G35">
        <f>D36-D35</f>
        <v>1.8802055251366987</v>
      </c>
    </row>
    <row r="36" spans="1:7" x14ac:dyDescent="0.35">
      <c r="A36">
        <v>25.08</v>
      </c>
      <c r="C36">
        <v>25.675000000000001</v>
      </c>
      <c r="D36">
        <v>23.2231348915493</v>
      </c>
      <c r="E36">
        <f>A37-A36</f>
        <v>0.36000000000000298</v>
      </c>
      <c r="G36">
        <f>D37-D36</f>
        <v>1.4060705753889984</v>
      </c>
    </row>
    <row r="37" spans="1:7" x14ac:dyDescent="0.35">
      <c r="A37">
        <v>25.44</v>
      </c>
      <c r="C37">
        <v>26.1</v>
      </c>
      <c r="D37">
        <v>24.629205466938298</v>
      </c>
      <c r="E37">
        <f>A38-A37</f>
        <v>-3.8900000000001</v>
      </c>
      <c r="G37">
        <f>D38-D37</f>
        <v>-2.4127653764046002</v>
      </c>
    </row>
    <row r="38" spans="1:7" x14ac:dyDescent="0.35">
      <c r="A38">
        <v>21.549999999999901</v>
      </c>
      <c r="C38">
        <v>26.25</v>
      </c>
      <c r="D38">
        <v>22.216440090533698</v>
      </c>
      <c r="E38">
        <f>A39-A38</f>
        <v>4.8000000000001002</v>
      </c>
      <c r="G38">
        <f>D39-D38</f>
        <v>1.7149774575281</v>
      </c>
    </row>
    <row r="39" spans="1:7" x14ac:dyDescent="0.35">
      <c r="A39">
        <v>26.35</v>
      </c>
      <c r="C39">
        <v>26.4</v>
      </c>
      <c r="D39">
        <v>23.931417548061798</v>
      </c>
      <c r="E39">
        <f>A40-A39</f>
        <v>-0.83000000000000185</v>
      </c>
      <c r="G39">
        <f>D40-D39</f>
        <v>1.3089062204605</v>
      </c>
    </row>
    <row r="40" spans="1:7" x14ac:dyDescent="0.35">
      <c r="A40">
        <v>25.52</v>
      </c>
      <c r="C40">
        <v>26.549999999999901</v>
      </c>
      <c r="D40">
        <v>25.240323768522298</v>
      </c>
      <c r="E40">
        <f>A41-A40</f>
        <v>-2.4000000000000981</v>
      </c>
      <c r="G40">
        <f>D41-D40</f>
        <v>-1.8881896603579982</v>
      </c>
    </row>
    <row r="41" spans="1:7" x14ac:dyDescent="0.35">
      <c r="A41">
        <v>23.119999999999902</v>
      </c>
      <c r="C41">
        <v>26.7</v>
      </c>
      <c r="D41">
        <v>23.3521341081643</v>
      </c>
      <c r="E41">
        <f>A42-A41</f>
        <v>-0.16999999999990223</v>
      </c>
      <c r="G41">
        <f>D42-D41</f>
        <v>-0.39394299194989912</v>
      </c>
    </row>
    <row r="42" spans="1:7" x14ac:dyDescent="0.35">
      <c r="A42">
        <v>22.95</v>
      </c>
      <c r="C42">
        <v>27.099999999999898</v>
      </c>
      <c r="D42">
        <v>22.958191116214401</v>
      </c>
      <c r="E42">
        <f>A43-A42</f>
        <v>-0.57000000000000028</v>
      </c>
      <c r="G42">
        <f>D43-D42</f>
        <v>-0.56564471019619944</v>
      </c>
    </row>
    <row r="43" spans="1:7" x14ac:dyDescent="0.35">
      <c r="A43">
        <v>22.38</v>
      </c>
      <c r="C43">
        <v>27.5</v>
      </c>
      <c r="D43">
        <v>22.392546406018202</v>
      </c>
      <c r="E43">
        <f>A44-A43</f>
        <v>1.4400000000000013</v>
      </c>
      <c r="G43">
        <f>D44-D43</f>
        <v>1.2408335650469979</v>
      </c>
    </row>
    <row r="44" spans="1:7" x14ac:dyDescent="0.35">
      <c r="A44">
        <v>23.82</v>
      </c>
      <c r="C44">
        <v>27.9</v>
      </c>
      <c r="D44">
        <v>23.633379971065199</v>
      </c>
      <c r="E44">
        <f>A45-A44</f>
        <v>2.5199999999999996</v>
      </c>
      <c r="G44">
        <f>D45-D44</f>
        <v>1.255945874934099</v>
      </c>
    </row>
    <row r="45" spans="1:7" x14ac:dyDescent="0.35">
      <c r="A45">
        <v>26.34</v>
      </c>
      <c r="C45">
        <v>28.3</v>
      </c>
      <c r="D45">
        <v>24.889325845999299</v>
      </c>
      <c r="E45">
        <f>A46-A45</f>
        <v>-6.0100000000000016</v>
      </c>
      <c r="G45">
        <f>D46-D45</f>
        <v>-3.4741232836344977</v>
      </c>
    </row>
    <row r="46" spans="1:7" x14ac:dyDescent="0.35">
      <c r="A46">
        <v>20.329999999999998</v>
      </c>
      <c r="C46">
        <v>28.574999999999999</v>
      </c>
      <c r="D46">
        <v>21.415202562364801</v>
      </c>
      <c r="E46">
        <f>A47-A46</f>
        <v>7.240000000000002</v>
      </c>
      <c r="G46">
        <f>D47-D46</f>
        <v>2.5291322298731984</v>
      </c>
    </row>
    <row r="47" spans="1:7" x14ac:dyDescent="0.35">
      <c r="A47">
        <v>27.57</v>
      </c>
      <c r="C47">
        <v>28.85</v>
      </c>
      <c r="D47">
        <v>23.944334792237999</v>
      </c>
      <c r="E47">
        <f>A48-A47</f>
        <v>-6.4600000000000009</v>
      </c>
      <c r="G47">
        <f>D48-D47</f>
        <v>-2.4064156920317004</v>
      </c>
    </row>
    <row r="48" spans="1:7" x14ac:dyDescent="0.35">
      <c r="A48">
        <v>21.11</v>
      </c>
      <c r="C48">
        <v>29.124999999999901</v>
      </c>
      <c r="D48">
        <v>21.537919100206299</v>
      </c>
      <c r="E48">
        <f>A49-A48</f>
        <v>3.7800000000000011</v>
      </c>
      <c r="G48">
        <f>D49-D48</f>
        <v>2.1644336265730999</v>
      </c>
    </row>
    <row r="49" spans="1:7" x14ac:dyDescent="0.35">
      <c r="A49">
        <v>24.89</v>
      </c>
      <c r="C49">
        <v>29.4</v>
      </c>
      <c r="D49">
        <v>23.702352726779399</v>
      </c>
      <c r="E49">
        <f>A50-A49</f>
        <v>-0.44000000000010075</v>
      </c>
      <c r="G49">
        <f>D50-D49</f>
        <v>0.54570189066579999</v>
      </c>
    </row>
    <row r="50" spans="1:7" x14ac:dyDescent="0.35">
      <c r="A50">
        <v>24.4499999999999</v>
      </c>
      <c r="C50">
        <v>29.4</v>
      </c>
      <c r="D50">
        <v>24.248054617445199</v>
      </c>
      <c r="E50">
        <f>A51-A50</f>
        <v>3.3600000000000989</v>
      </c>
      <c r="G50">
        <f>D51-D50</f>
        <v>1.191670388674801</v>
      </c>
    </row>
    <row r="51" spans="1:7" x14ac:dyDescent="0.35">
      <c r="A51">
        <v>27.81</v>
      </c>
      <c r="C51">
        <v>29.4</v>
      </c>
      <c r="D51">
        <v>25.43972500612</v>
      </c>
      <c r="E51">
        <f>A52-A51</f>
        <v>-0.52999999999999758</v>
      </c>
      <c r="G51">
        <f>D52-D51</f>
        <v>1.2860535113536997</v>
      </c>
    </row>
    <row r="52" spans="1:7" x14ac:dyDescent="0.35">
      <c r="A52">
        <v>27.28</v>
      </c>
      <c r="C52">
        <v>29.4</v>
      </c>
      <c r="D52">
        <v>26.725778517473699</v>
      </c>
      <c r="E52">
        <f>A53-A52</f>
        <v>-5.0199999999999996</v>
      </c>
      <c r="G52">
        <f>D53-D52</f>
        <v>-3.6064098695545006</v>
      </c>
    </row>
    <row r="53" spans="1:7" x14ac:dyDescent="0.35">
      <c r="A53">
        <v>22.26</v>
      </c>
      <c r="C53">
        <v>29.4</v>
      </c>
      <c r="D53">
        <v>23.119368647919199</v>
      </c>
      <c r="E53">
        <f>A54-A53</f>
        <v>1.4299999999999997</v>
      </c>
      <c r="G53">
        <f>D54-D53</f>
        <v>0.54114459646130086</v>
      </c>
    </row>
    <row r="54" spans="1:7" x14ac:dyDescent="0.35">
      <c r="A54">
        <v>23.69</v>
      </c>
      <c r="C54">
        <v>29.274999999999999</v>
      </c>
      <c r="D54">
        <v>23.6605132443805</v>
      </c>
      <c r="E54">
        <f>A55-A54</f>
        <v>2.09</v>
      </c>
      <c r="G54">
        <f>D55-D54</f>
        <v>1.5990649068581995</v>
      </c>
    </row>
    <row r="55" spans="1:7" x14ac:dyDescent="0.35">
      <c r="A55">
        <v>25.78</v>
      </c>
      <c r="C55">
        <v>29.15</v>
      </c>
      <c r="D55">
        <v>25.259578151238699</v>
      </c>
      <c r="E55">
        <f>A56-A55</f>
        <v>-8.0000000000001847E-2</v>
      </c>
      <c r="G55">
        <f>D56-D55</f>
        <v>0.40581662297440246</v>
      </c>
    </row>
    <row r="56" spans="1:7" x14ac:dyDescent="0.35">
      <c r="A56">
        <v>25.7</v>
      </c>
      <c r="C56">
        <v>29.024999999999999</v>
      </c>
      <c r="D56">
        <v>25.665394774213102</v>
      </c>
      <c r="E56">
        <f>A57-A56</f>
        <v>-0.67999999999999972</v>
      </c>
      <c r="G56">
        <f>D57-D56</f>
        <v>-0.61359097995930156</v>
      </c>
    </row>
    <row r="57" spans="1:7" x14ac:dyDescent="0.35">
      <c r="A57">
        <v>25.02</v>
      </c>
      <c r="C57">
        <v>28.9</v>
      </c>
      <c r="D57">
        <v>25.0518037942538</v>
      </c>
      <c r="E57">
        <f>A58-A57</f>
        <v>0.62000000000000099</v>
      </c>
      <c r="G57">
        <f>D58-D57</f>
        <v>0.57880602291750094</v>
      </c>
    </row>
    <row r="58" spans="1:7" x14ac:dyDescent="0.35">
      <c r="A58">
        <v>25.64</v>
      </c>
      <c r="C58">
        <v>29.3249999999999</v>
      </c>
      <c r="D58">
        <v>25.630609817171301</v>
      </c>
      <c r="E58">
        <f>A59-A58</f>
        <v>-0.89000000000000057</v>
      </c>
      <c r="G58">
        <f>D59-D58</f>
        <v>-0.84731456088690038</v>
      </c>
    </row>
    <row r="59" spans="1:7" x14ac:dyDescent="0.35">
      <c r="A59">
        <v>24.75</v>
      </c>
      <c r="C59">
        <v>29.75</v>
      </c>
      <c r="D59">
        <v>24.783295256284401</v>
      </c>
      <c r="E59">
        <f>A60-A59</f>
        <v>-1.010000000000101</v>
      </c>
      <c r="G59">
        <f>D60-D59</f>
        <v>-0.98881477519229932</v>
      </c>
    </row>
    <row r="60" spans="1:7" x14ac:dyDescent="0.35">
      <c r="A60">
        <v>23.739999999999899</v>
      </c>
      <c r="C60">
        <v>30.175000000000001</v>
      </c>
      <c r="D60">
        <v>23.794480481092101</v>
      </c>
      <c r="E60">
        <f>A61-A60</f>
        <v>-2.0099999999998985</v>
      </c>
      <c r="G60">
        <f>D61-D60</f>
        <v>-1.4320897732429998</v>
      </c>
    </row>
    <row r="61" spans="1:7" x14ac:dyDescent="0.35">
      <c r="A61">
        <v>21.73</v>
      </c>
      <c r="C61">
        <v>30.6</v>
      </c>
      <c r="D61">
        <v>22.362390707849102</v>
      </c>
      <c r="E61">
        <f>A62-A61</f>
        <v>-1.5300000000000011</v>
      </c>
      <c r="G61">
        <f>D62-D61</f>
        <v>-0.67980998636360113</v>
      </c>
    </row>
    <row r="62" spans="1:7" x14ac:dyDescent="0.35">
      <c r="A62">
        <v>20.2</v>
      </c>
      <c r="C62">
        <v>30.6</v>
      </c>
      <c r="D62">
        <v>21.6825807214855</v>
      </c>
      <c r="E62">
        <f>A63-A62</f>
        <v>2.3599999999999994</v>
      </c>
      <c r="G62">
        <f>D63-D62</f>
        <v>0.85817571525589997</v>
      </c>
    </row>
    <row r="63" spans="1:7" x14ac:dyDescent="0.35">
      <c r="A63">
        <v>22.56</v>
      </c>
      <c r="C63">
        <v>30.6</v>
      </c>
      <c r="D63">
        <v>22.5407564367414</v>
      </c>
      <c r="E63">
        <f>A64-A63</f>
        <v>2.1500000000000021</v>
      </c>
      <c r="G63">
        <f>D64-D63</f>
        <v>1.8104338085219993</v>
      </c>
    </row>
    <row r="64" spans="1:7" x14ac:dyDescent="0.35">
      <c r="A64">
        <v>24.71</v>
      </c>
      <c r="C64">
        <v>30.6</v>
      </c>
      <c r="D64">
        <v>24.3511902452634</v>
      </c>
      <c r="E64">
        <f>A65-A64</f>
        <v>-4.2900000000001022</v>
      </c>
      <c r="G64">
        <f>D65-D64</f>
        <v>-2.6511956289783001</v>
      </c>
    </row>
    <row r="65" spans="1:7" x14ac:dyDescent="0.35">
      <c r="A65">
        <v>20.419999999999899</v>
      </c>
      <c r="C65">
        <v>30.6</v>
      </c>
      <c r="D65">
        <v>21.6999946162851</v>
      </c>
      <c r="E65">
        <f>A66-A65</f>
        <v>6.9200000000000017</v>
      </c>
      <c r="G65">
        <f>D66-D65</f>
        <v>2.2830288859383998</v>
      </c>
    </row>
    <row r="66" spans="1:7" x14ac:dyDescent="0.35">
      <c r="A66">
        <v>27.3399999999999</v>
      </c>
      <c r="C66">
        <v>30.45</v>
      </c>
      <c r="D66">
        <v>23.983023502223499</v>
      </c>
      <c r="E66">
        <f>A67-A66</f>
        <v>-4.7999999999999012</v>
      </c>
      <c r="G66">
        <f>D67-D66</f>
        <v>-1.3954752996039979</v>
      </c>
    </row>
    <row r="67" spans="1:7" x14ac:dyDescent="0.35">
      <c r="A67">
        <v>22.54</v>
      </c>
      <c r="C67">
        <v>30.3</v>
      </c>
      <c r="D67">
        <v>22.587548202619502</v>
      </c>
      <c r="E67">
        <f>A68-A67</f>
        <v>0.94999999999999929</v>
      </c>
      <c r="G67">
        <f>D68-D67</f>
        <v>0.90155960909550004</v>
      </c>
    </row>
    <row r="68" spans="1:7" x14ac:dyDescent="0.35">
      <c r="A68">
        <v>23.49</v>
      </c>
      <c r="C68">
        <v>30.15</v>
      </c>
      <c r="D68">
        <v>23.489107811715002</v>
      </c>
      <c r="E68">
        <f>A69-A68</f>
        <v>4.1800000000000033</v>
      </c>
      <c r="G68">
        <f>D69-D68</f>
        <v>2.1036765597028975</v>
      </c>
    </row>
    <row r="69" spans="1:7" x14ac:dyDescent="0.35">
      <c r="A69">
        <v>27.67</v>
      </c>
      <c r="C69">
        <v>30</v>
      </c>
      <c r="D69">
        <v>25.592784371417899</v>
      </c>
      <c r="E69">
        <f>A70-A69</f>
        <v>-4.5600000000000023</v>
      </c>
      <c r="G69">
        <f>D70-D69</f>
        <v>-2.2502760736672975</v>
      </c>
    </row>
    <row r="70" spans="1:7" x14ac:dyDescent="0.35">
      <c r="A70">
        <v>23.11</v>
      </c>
      <c r="C70">
        <v>30</v>
      </c>
      <c r="D70">
        <v>23.342508297750602</v>
      </c>
      <c r="E70">
        <f>A71-A70</f>
        <v>4.7100000000000009</v>
      </c>
      <c r="G70">
        <f>D71-D70</f>
        <v>2.573666444074199</v>
      </c>
    </row>
    <row r="71" spans="1:7" x14ac:dyDescent="0.35">
      <c r="A71">
        <v>27.82</v>
      </c>
      <c r="C71">
        <v>30</v>
      </c>
      <c r="D71">
        <v>25.916174741824801</v>
      </c>
      <c r="E71">
        <f>A72-A71</f>
        <v>-5.9600000000000009</v>
      </c>
      <c r="G71">
        <f>D72-D71</f>
        <v>-3.290420313982402</v>
      </c>
    </row>
    <row r="72" spans="1:7" x14ac:dyDescent="0.35">
      <c r="A72">
        <v>21.86</v>
      </c>
      <c r="C72">
        <v>30</v>
      </c>
      <c r="D72">
        <v>22.625754427842399</v>
      </c>
      <c r="E72">
        <f>A73-A72</f>
        <v>3.5099999999999021</v>
      </c>
      <c r="G72">
        <f>D73-D72</f>
        <v>2.3328126882881008</v>
      </c>
    </row>
    <row r="73" spans="1:7" x14ac:dyDescent="0.35">
      <c r="A73">
        <v>25.369999999999902</v>
      </c>
      <c r="C73">
        <v>30</v>
      </c>
      <c r="D73">
        <v>24.958567116130499</v>
      </c>
      <c r="E73">
        <f>A74-A73</f>
        <v>-3.5699999999999008</v>
      </c>
      <c r="G73">
        <f>D74-D73</f>
        <v>-2.3484782196966982</v>
      </c>
    </row>
    <row r="74" spans="1:7" x14ac:dyDescent="0.35">
      <c r="A74">
        <v>21.8</v>
      </c>
      <c r="C74">
        <v>29.85</v>
      </c>
      <c r="D74">
        <v>22.610088896433801</v>
      </c>
      <c r="E74">
        <f>A75-A74</f>
        <v>-1.4700000000001019</v>
      </c>
      <c r="G74">
        <f>D75-D74</f>
        <v>-1.2951985217569018</v>
      </c>
    </row>
    <row r="75" spans="1:7" x14ac:dyDescent="0.35">
      <c r="A75">
        <v>20.329999999999899</v>
      </c>
      <c r="C75">
        <v>29.7</v>
      </c>
      <c r="D75">
        <v>21.314890374676899</v>
      </c>
      <c r="E75">
        <f>A76-A75</f>
        <v>2.7900000000000027</v>
      </c>
      <c r="G75">
        <f>D76-D75</f>
        <v>1.5931604737684992</v>
      </c>
    </row>
    <row r="76" spans="1:7" x14ac:dyDescent="0.35">
      <c r="A76">
        <v>23.119999999999902</v>
      </c>
      <c r="C76">
        <v>29.549999999999901</v>
      </c>
      <c r="D76">
        <v>22.908050848445399</v>
      </c>
      <c r="E76">
        <f>A77-A76</f>
        <v>3.6899999999999977</v>
      </c>
      <c r="G76">
        <f>D77-D76</f>
        <v>2.056334248245701</v>
      </c>
    </row>
    <row r="77" spans="1:7" x14ac:dyDescent="0.35">
      <c r="A77">
        <v>26.809999999999899</v>
      </c>
      <c r="C77">
        <v>29.4</v>
      </c>
      <c r="D77">
        <v>24.9643850966911</v>
      </c>
      <c r="E77">
        <f>A78-A77</f>
        <v>-4.3000000000000007</v>
      </c>
      <c r="G77">
        <f>D78-D77</f>
        <v>-2.2429676112111991</v>
      </c>
    </row>
    <row r="78" spans="1:7" x14ac:dyDescent="0.35">
      <c r="A78">
        <v>22.509999999999899</v>
      </c>
      <c r="C78">
        <v>28.849999999999898</v>
      </c>
      <c r="D78">
        <v>22.7214174854799</v>
      </c>
      <c r="E78">
        <f>A79-A78</f>
        <v>3.6900000000000013</v>
      </c>
      <c r="G78">
        <f>D79-D78</f>
        <v>2.2160661351237998</v>
      </c>
    </row>
    <row r="79" spans="1:7" x14ac:dyDescent="0.35">
      <c r="A79">
        <v>26.1999999999999</v>
      </c>
      <c r="C79">
        <v>28.299999999999901</v>
      </c>
      <c r="D79">
        <v>24.9374836206037</v>
      </c>
      <c r="E79">
        <f>A80-A79</f>
        <v>-0.5199999999999001</v>
      </c>
      <c r="G79">
        <f>D80-D79</f>
        <v>0.72261665808009923</v>
      </c>
    </row>
    <row r="80" spans="1:7" x14ac:dyDescent="0.35">
      <c r="A80">
        <v>25.68</v>
      </c>
      <c r="C80">
        <v>27.75</v>
      </c>
      <c r="D80">
        <v>25.6601002786838</v>
      </c>
      <c r="E80">
        <f>A81-A80</f>
        <v>-1.3099999999999987</v>
      </c>
      <c r="G80">
        <f>D81-D80</f>
        <v>-1.2679445461777981</v>
      </c>
    </row>
    <row r="81" spans="1:7" x14ac:dyDescent="0.35">
      <c r="A81">
        <v>24.37</v>
      </c>
      <c r="C81">
        <v>27.2</v>
      </c>
      <c r="D81">
        <v>24.392155732506001</v>
      </c>
      <c r="E81">
        <f>A82-A81</f>
        <v>2.1399999999998975</v>
      </c>
      <c r="G81">
        <f>D82-D81</f>
        <v>1.3204035763197979</v>
      </c>
    </row>
    <row r="82" spans="1:7" x14ac:dyDescent="0.35">
      <c r="A82">
        <v>26.509999999999899</v>
      </c>
      <c r="C82">
        <v>27.074999999999999</v>
      </c>
      <c r="D82">
        <v>25.712559308825799</v>
      </c>
      <c r="E82">
        <f>A83-A82</f>
        <v>-3.6699999999999982</v>
      </c>
      <c r="G82">
        <f>D83-D82</f>
        <v>-2.5494461849057011</v>
      </c>
    </row>
    <row r="83" spans="1:7" x14ac:dyDescent="0.35">
      <c r="A83">
        <v>22.8399999999999</v>
      </c>
      <c r="C83">
        <v>26.95</v>
      </c>
      <c r="D83">
        <v>23.163113123920098</v>
      </c>
      <c r="E83">
        <f>A84-A83</f>
        <v>-2.2799999999999017</v>
      </c>
      <c r="G83">
        <f>D84-D83</f>
        <v>-1.9962111432610996</v>
      </c>
    </row>
    <row r="84" spans="1:7" x14ac:dyDescent="0.35">
      <c r="A84">
        <v>20.56</v>
      </c>
      <c r="C84">
        <v>26.824999999999999</v>
      </c>
      <c r="D84">
        <v>21.166901980658999</v>
      </c>
      <c r="E84">
        <f>A85-A84</f>
        <v>0.7900000000000027</v>
      </c>
      <c r="G84">
        <f>D85-D84</f>
        <v>0.17878750785760289</v>
      </c>
    </row>
    <row r="85" spans="1:7" x14ac:dyDescent="0.35">
      <c r="A85">
        <v>21.35</v>
      </c>
      <c r="C85">
        <v>26.7</v>
      </c>
      <c r="D85">
        <v>21.345689488516602</v>
      </c>
      <c r="E85">
        <f>A86-A85</f>
        <v>4.7899999999998997</v>
      </c>
      <c r="G85">
        <f>D86-D85</f>
        <v>2.0918846519662999</v>
      </c>
    </row>
    <row r="86" spans="1:7" x14ac:dyDescent="0.35">
      <c r="A86">
        <v>26.139999999999901</v>
      </c>
      <c r="C86">
        <v>26.424999999999901</v>
      </c>
      <c r="D86">
        <v>23.437574140482901</v>
      </c>
      <c r="E86">
        <f>A87-A86</f>
        <v>0.34000000000009933</v>
      </c>
      <c r="G86">
        <f>D87-D86</f>
        <v>0.72324387466899864</v>
      </c>
    </row>
    <row r="87" spans="1:7" x14ac:dyDescent="0.35">
      <c r="A87">
        <v>26.48</v>
      </c>
      <c r="C87">
        <v>26.15</v>
      </c>
      <c r="D87">
        <v>24.1608180151519</v>
      </c>
      <c r="E87">
        <f>A88-A87</f>
        <v>-0.53000000000010061</v>
      </c>
      <c r="G87">
        <f>D88-D87</f>
        <v>0.64915733720350133</v>
      </c>
    </row>
    <row r="88" spans="1:7" x14ac:dyDescent="0.35">
      <c r="A88">
        <v>25.9499999999999</v>
      </c>
      <c r="C88">
        <v>25.875</v>
      </c>
      <c r="D88">
        <v>24.809975352355401</v>
      </c>
      <c r="E88">
        <f>A89-A88</f>
        <v>-4.57</v>
      </c>
      <c r="G88">
        <f>D89-D88</f>
        <v>-2.9289135649938025</v>
      </c>
    </row>
    <row r="89" spans="1:7" x14ac:dyDescent="0.35">
      <c r="A89">
        <v>21.3799999999999</v>
      </c>
      <c r="C89">
        <v>25.6</v>
      </c>
      <c r="D89">
        <v>21.881061787361599</v>
      </c>
      <c r="E89">
        <f>A90-A89</f>
        <v>3.9800000000000999</v>
      </c>
      <c r="G89">
        <f>D90-D89</f>
        <v>1.8466413771798997</v>
      </c>
    </row>
    <row r="90" spans="1:7" x14ac:dyDescent="0.35">
      <c r="A90">
        <v>25.36</v>
      </c>
      <c r="C90">
        <v>25.6</v>
      </c>
      <c r="D90">
        <v>23.727703164541499</v>
      </c>
      <c r="E90">
        <f>A91-A90</f>
        <v>2.5700000000000003</v>
      </c>
      <c r="G90">
        <f>D91-D90</f>
        <v>0.50393053841809987</v>
      </c>
    </row>
    <row r="91" spans="1:7" x14ac:dyDescent="0.35">
      <c r="A91">
        <v>27.93</v>
      </c>
      <c r="C91">
        <v>25.6</v>
      </c>
      <c r="D91">
        <v>24.231633702959599</v>
      </c>
      <c r="E91">
        <f>A92-A91</f>
        <v>-0.30999999999999872</v>
      </c>
      <c r="G91">
        <f>D92-D91</f>
        <v>0.31498313134370193</v>
      </c>
    </row>
    <row r="92" spans="1:7" x14ac:dyDescent="0.35">
      <c r="A92">
        <v>27.62</v>
      </c>
      <c r="C92">
        <v>25.6</v>
      </c>
      <c r="D92">
        <v>24.5466168343033</v>
      </c>
      <c r="E92">
        <f>A93-A92</f>
        <v>-4.0800000000000018</v>
      </c>
      <c r="G92">
        <f>D93-D92</f>
        <v>-0.99069598535610126</v>
      </c>
    </row>
    <row r="93" spans="1:7" x14ac:dyDescent="0.35">
      <c r="A93">
        <v>23.54</v>
      </c>
      <c r="C93">
        <v>25.6</v>
      </c>
      <c r="D93">
        <v>23.555920848947199</v>
      </c>
      <c r="E93">
        <f>A94-A93</f>
        <v>-1.8300000000000978</v>
      </c>
      <c r="G93">
        <f>D94-D93</f>
        <v>-1.6589670152517009</v>
      </c>
    </row>
    <row r="94" spans="1:7" x14ac:dyDescent="0.35">
      <c r="A94">
        <v>21.709999999999901</v>
      </c>
      <c r="C94">
        <v>25.3</v>
      </c>
      <c r="D94">
        <v>21.896953833695498</v>
      </c>
      <c r="E94">
        <f>A95-A94</f>
        <v>3.5900000000000993</v>
      </c>
      <c r="G94">
        <f>D95-D94</f>
        <v>1.4901439670445029</v>
      </c>
    </row>
    <row r="95" spans="1:7" x14ac:dyDescent="0.35">
      <c r="A95">
        <v>25.3</v>
      </c>
      <c r="C95">
        <v>25</v>
      </c>
      <c r="D95">
        <v>23.387097800740001</v>
      </c>
      <c r="E95">
        <f>A96-A95</f>
        <v>-1.5100000000000016</v>
      </c>
      <c r="G95">
        <f>D96-D95</f>
        <v>0.29500334920779991</v>
      </c>
    </row>
    <row r="96" spans="1:7" x14ac:dyDescent="0.35">
      <c r="A96">
        <v>23.79</v>
      </c>
      <c r="C96">
        <v>24.6999999999999</v>
      </c>
      <c r="D96">
        <v>23.682101149947801</v>
      </c>
      <c r="E96">
        <f>A97-A96</f>
        <v>3.25</v>
      </c>
      <c r="G96">
        <f>D97-D96</f>
        <v>0.46712826959489817</v>
      </c>
    </row>
    <row r="97" spans="1:7" x14ac:dyDescent="0.35">
      <c r="A97">
        <v>27.04</v>
      </c>
      <c r="C97">
        <v>24.4</v>
      </c>
      <c r="D97">
        <v>24.149229419542699</v>
      </c>
      <c r="E97">
        <f>A98-A97</f>
        <v>3.9999999999999147E-2</v>
      </c>
      <c r="G97">
        <f>D98-D97</f>
        <v>0.55314057684340057</v>
      </c>
    </row>
    <row r="98" spans="1:7" x14ac:dyDescent="0.35">
      <c r="A98">
        <v>27.08</v>
      </c>
      <c r="C98">
        <v>23.999999999999901</v>
      </c>
      <c r="D98">
        <v>24.7023699963861</v>
      </c>
      <c r="E98">
        <f>A99-A98</f>
        <v>0.36000000000000298</v>
      </c>
      <c r="G98">
        <f>D99-D98</f>
        <v>0.33837521869810061</v>
      </c>
    </row>
    <row r="99" spans="1:7" x14ac:dyDescent="0.35">
      <c r="A99">
        <v>27.44</v>
      </c>
      <c r="C99">
        <v>23.6</v>
      </c>
      <c r="D99">
        <v>25.0407452150842</v>
      </c>
      <c r="E99">
        <f>A100-A99</f>
        <v>-5.25</v>
      </c>
      <c r="G99">
        <f>D100-D99</f>
        <v>-2.5244471943878004</v>
      </c>
    </row>
    <row r="100" spans="1:7" x14ac:dyDescent="0.35">
      <c r="A100">
        <v>22.19</v>
      </c>
      <c r="C100">
        <v>23.2</v>
      </c>
      <c r="D100">
        <v>22.5162980206964</v>
      </c>
      <c r="E100">
        <f>A101-A100</f>
        <v>4.6099999999999994</v>
      </c>
      <c r="G100">
        <f>D101-D100</f>
        <v>1.8757068502598173E-2</v>
      </c>
    </row>
    <row r="101" spans="1:7" x14ac:dyDescent="0.35">
      <c r="A101">
        <v>26.8</v>
      </c>
      <c r="C101">
        <v>22.8</v>
      </c>
      <c r="D101">
        <v>22.535055089198998</v>
      </c>
      <c r="E101">
        <f>A102-A101</f>
        <v>-4.9800000000000004</v>
      </c>
      <c r="G101">
        <f>D102-D101</f>
        <v>-0.69213789020359684</v>
      </c>
    </row>
    <row r="102" spans="1:7" x14ac:dyDescent="0.35">
      <c r="A102">
        <v>21.82</v>
      </c>
      <c r="C102">
        <v>22.8</v>
      </c>
      <c r="D102">
        <v>21.842917198995401</v>
      </c>
      <c r="E102">
        <f>A103-A102</f>
        <v>3.3799999999998995</v>
      </c>
      <c r="G102">
        <f>D103-D102</f>
        <v>0.91944183014109981</v>
      </c>
    </row>
    <row r="103" spans="1:7" x14ac:dyDescent="0.35">
      <c r="A103">
        <v>25.1999999999999</v>
      </c>
      <c r="C103">
        <v>22.8</v>
      </c>
      <c r="D103">
        <v>22.762359029136501</v>
      </c>
      <c r="E103">
        <f>A104-A103</f>
        <v>2.5800000000001013</v>
      </c>
      <c r="G103">
        <f>D104-D103</f>
        <v>0.85053578621839776</v>
      </c>
    </row>
    <row r="104" spans="1:7" x14ac:dyDescent="0.35">
      <c r="A104">
        <v>27.78</v>
      </c>
      <c r="C104">
        <v>22.8</v>
      </c>
      <c r="D104">
        <v>23.612894815354899</v>
      </c>
      <c r="E104">
        <f>A105-A104</f>
        <v>-1.3000000000000007</v>
      </c>
      <c r="G104">
        <f>D105-D104</f>
        <v>-2.6357070744797539E-2</v>
      </c>
    </row>
    <row r="105" spans="1:7" x14ac:dyDescent="0.35">
      <c r="A105">
        <v>26.48</v>
      </c>
      <c r="C105">
        <v>22.8</v>
      </c>
      <c r="D105">
        <v>23.586537744610101</v>
      </c>
      <c r="E105">
        <f>A106-A105</f>
        <v>1.4400000000000013</v>
      </c>
      <c r="G105">
        <f>D106-D105</f>
        <v>2.7398481340597414E-2</v>
      </c>
    </row>
    <row r="106" spans="1:7" x14ac:dyDescent="0.35">
      <c r="A106">
        <v>27.92</v>
      </c>
      <c r="C106">
        <v>22.8</v>
      </c>
      <c r="D106">
        <v>23.613936225950699</v>
      </c>
      <c r="E106">
        <f>A107-A106</f>
        <v>-6.1600000000001032</v>
      </c>
      <c r="G106">
        <f>D107-D106</f>
        <v>-1.7253976066206995</v>
      </c>
    </row>
    <row r="107" spans="1:7" x14ac:dyDescent="0.35">
      <c r="A107">
        <v>21.759999999999899</v>
      </c>
      <c r="C107">
        <v>22.8</v>
      </c>
      <c r="D107">
        <v>21.888538619329999</v>
      </c>
      <c r="E107">
        <f>A108-A107</f>
        <v>3.4200000000001012</v>
      </c>
      <c r="G107">
        <f>D108-D107</f>
        <v>0.14840643468799897</v>
      </c>
    </row>
    <row r="108" spans="1:7" x14ac:dyDescent="0.35">
      <c r="A108">
        <v>25.18</v>
      </c>
      <c r="C108">
        <v>22.8</v>
      </c>
      <c r="D108">
        <v>22.036945054017998</v>
      </c>
      <c r="E108">
        <f>A109-A108</f>
        <v>1.7899999999998997</v>
      </c>
      <c r="G108">
        <f>D109-D108</f>
        <v>0.60995043863800191</v>
      </c>
    </row>
    <row r="109" spans="1:7" x14ac:dyDescent="0.35">
      <c r="A109">
        <v>26.969999999999899</v>
      </c>
      <c r="C109">
        <v>22.8</v>
      </c>
      <c r="D109">
        <v>22.646895492656</v>
      </c>
      <c r="E109">
        <f>A110-A109</f>
        <v>-4.9099999999999007</v>
      </c>
      <c r="G109">
        <f>D110-D109</f>
        <v>-0.56779654014729886</v>
      </c>
    </row>
    <row r="110" spans="1:7" x14ac:dyDescent="0.35">
      <c r="A110">
        <v>22.06</v>
      </c>
      <c r="C110">
        <v>22.65</v>
      </c>
      <c r="D110">
        <v>22.079098952508701</v>
      </c>
      <c r="E110">
        <f>A111-A110</f>
        <v>-1.25</v>
      </c>
      <c r="G110">
        <f>D111-D110</f>
        <v>-1.2298337832388029</v>
      </c>
    </row>
    <row r="111" spans="1:7" x14ac:dyDescent="0.35">
      <c r="A111">
        <v>20.81</v>
      </c>
      <c r="C111">
        <v>22.5</v>
      </c>
      <c r="D111">
        <v>20.849265169269898</v>
      </c>
      <c r="E111">
        <f>A112-A111</f>
        <v>4.3900000000000006</v>
      </c>
      <c r="G111">
        <f>D112-D111</f>
        <v>1.0649011057533002</v>
      </c>
    </row>
    <row r="112" spans="1:7" x14ac:dyDescent="0.35">
      <c r="A112">
        <v>25.2</v>
      </c>
      <c r="C112">
        <v>22.349999999999898</v>
      </c>
      <c r="D112">
        <v>21.914166275023199</v>
      </c>
      <c r="E112">
        <f>A113-A112</f>
        <v>0.87999999999999901</v>
      </c>
      <c r="G112">
        <f>D113-D112</f>
        <v>0.34771226055110205</v>
      </c>
    </row>
    <row r="113" spans="1:7" x14ac:dyDescent="0.35">
      <c r="A113">
        <v>26.08</v>
      </c>
      <c r="C113">
        <v>22.2</v>
      </c>
      <c r="D113">
        <v>22.261878535574301</v>
      </c>
      <c r="E113">
        <f>A114-A113</f>
        <v>-5.5799999999999983</v>
      </c>
      <c r="G113">
        <f>D114-D113</f>
        <v>-1.6240385096800019</v>
      </c>
    </row>
    <row r="114" spans="1:7" x14ac:dyDescent="0.35">
      <c r="A114">
        <v>20.5</v>
      </c>
      <c r="C114">
        <v>22.349999999999898</v>
      </c>
      <c r="D114">
        <v>20.637840025894299</v>
      </c>
      <c r="E114">
        <f>A115-A114</f>
        <v>7.3999999999999986</v>
      </c>
      <c r="G114">
        <f>D115-D114</f>
        <v>0.99959691123190098</v>
      </c>
    </row>
    <row r="115" spans="1:7" x14ac:dyDescent="0.35">
      <c r="A115">
        <v>27.9</v>
      </c>
      <c r="C115">
        <v>22.5</v>
      </c>
      <c r="D115">
        <v>21.6374369371262</v>
      </c>
      <c r="E115">
        <f>A116-A115</f>
        <v>-3.7999999999999972</v>
      </c>
      <c r="G115">
        <f>D116-D115</f>
        <v>0.37548546927450133</v>
      </c>
    </row>
    <row r="116" spans="1:7" x14ac:dyDescent="0.35">
      <c r="A116">
        <v>24.1</v>
      </c>
      <c r="C116">
        <v>22.65</v>
      </c>
      <c r="D116">
        <v>22.012922406400701</v>
      </c>
      <c r="E116">
        <f>A117-A116</f>
        <v>-4.0200000000000031</v>
      </c>
      <c r="G116">
        <f>D117-D116</f>
        <v>-1.7757217917123995</v>
      </c>
    </row>
    <row r="117" spans="1:7" x14ac:dyDescent="0.35">
      <c r="A117">
        <v>20.079999999999998</v>
      </c>
      <c r="C117">
        <v>22.8</v>
      </c>
      <c r="D117">
        <v>20.237200614688302</v>
      </c>
      <c r="E117">
        <f>A118-A117</f>
        <v>0.71000000000000085</v>
      </c>
      <c r="G117">
        <f>D118-D117</f>
        <v>0.54368890941209713</v>
      </c>
    </row>
    <row r="118" spans="1:7" x14ac:dyDescent="0.35">
      <c r="A118">
        <v>20.79</v>
      </c>
      <c r="C118">
        <v>22.524999999999999</v>
      </c>
      <c r="D118">
        <v>20.780889524100399</v>
      </c>
      <c r="E118">
        <f>A119-A118</f>
        <v>3.1099999999999994</v>
      </c>
      <c r="G118">
        <f>D119-D118</f>
        <v>0.66896420293480219</v>
      </c>
    </row>
    <row r="119" spans="1:7" x14ac:dyDescent="0.35">
      <c r="A119">
        <v>23.9</v>
      </c>
      <c r="C119">
        <v>22.25</v>
      </c>
      <c r="D119">
        <v>21.449853727035201</v>
      </c>
      <c r="E119">
        <f>A120-A119</f>
        <v>1.5400000000000027</v>
      </c>
      <c r="G119">
        <f>D120-D119</f>
        <v>0.34771604610480011</v>
      </c>
    </row>
    <row r="120" spans="1:7" x14ac:dyDescent="0.35">
      <c r="A120">
        <v>25.44</v>
      </c>
      <c r="C120">
        <v>21.974999999999898</v>
      </c>
      <c r="D120">
        <v>21.797569773140001</v>
      </c>
      <c r="E120">
        <f>A121-A120</f>
        <v>-3.3800000000000026</v>
      </c>
      <c r="G120">
        <f>D121-D120</f>
        <v>0.26234344118959996</v>
      </c>
    </row>
    <row r="121" spans="1:7" x14ac:dyDescent="0.35">
      <c r="A121">
        <v>22.06</v>
      </c>
      <c r="C121">
        <v>21.7</v>
      </c>
      <c r="D121">
        <v>22.059913214329601</v>
      </c>
      <c r="E121">
        <f>A122-A121</f>
        <v>3.4299999999999997</v>
      </c>
      <c r="G121">
        <f>D122-D121</f>
        <v>0.35287088466730054</v>
      </c>
    </row>
    <row r="122" spans="1:7" x14ac:dyDescent="0.35">
      <c r="A122">
        <v>25.49</v>
      </c>
      <c r="C122">
        <v>22.099999999999898</v>
      </c>
      <c r="D122">
        <v>22.412784098996902</v>
      </c>
      <c r="E122">
        <f>A123-A122</f>
        <v>-1.1499999999999986</v>
      </c>
      <c r="G122">
        <f>D123-D122</f>
        <v>0.32880688179559669</v>
      </c>
    </row>
    <row r="123" spans="1:7" x14ac:dyDescent="0.35">
      <c r="A123">
        <v>24.34</v>
      </c>
      <c r="C123">
        <v>22.5</v>
      </c>
      <c r="D123">
        <v>22.741590980792498</v>
      </c>
      <c r="E123">
        <f>A124-A123</f>
        <v>0.12999999999999901</v>
      </c>
      <c r="G123">
        <f>D124-D123</f>
        <v>0.32911240376830264</v>
      </c>
    </row>
    <row r="124" spans="1:7" x14ac:dyDescent="0.35">
      <c r="A124">
        <v>24.47</v>
      </c>
      <c r="C124">
        <v>22.9</v>
      </c>
      <c r="D124">
        <v>23.070703384560801</v>
      </c>
      <c r="E124">
        <f>A125-A124</f>
        <v>-0.41000000000000014</v>
      </c>
      <c r="G124">
        <f>D125-D124</f>
        <v>0.32491727772729817</v>
      </c>
    </row>
    <row r="125" spans="1:7" x14ac:dyDescent="0.35">
      <c r="A125">
        <v>24.06</v>
      </c>
      <c r="C125">
        <v>23.3</v>
      </c>
      <c r="D125">
        <v>23.395620662288099</v>
      </c>
      <c r="E125">
        <f>A126-A125</f>
        <v>1.1300000000000026</v>
      </c>
      <c r="G125">
        <f>D126-D125</f>
        <v>0.33458278331420033</v>
      </c>
    </row>
    <row r="126" spans="1:7" x14ac:dyDescent="0.35">
      <c r="A126">
        <v>25.19</v>
      </c>
      <c r="C126">
        <v>23.725000000000001</v>
      </c>
      <c r="D126">
        <v>23.730203445602299</v>
      </c>
      <c r="E126">
        <f>A127-A126</f>
        <v>-3.8900000000000006</v>
      </c>
      <c r="G126">
        <f>D127-D126</f>
        <v>-2.1379464443132008</v>
      </c>
    </row>
    <row r="127" spans="1:7" x14ac:dyDescent="0.35">
      <c r="A127">
        <v>21.3</v>
      </c>
      <c r="C127">
        <v>24.15</v>
      </c>
      <c r="D127">
        <v>21.592257001289099</v>
      </c>
      <c r="E127">
        <f>A128-A127</f>
        <v>2.7899999999998997</v>
      </c>
      <c r="G127">
        <f>D128-D127</f>
        <v>1.3788184144027014</v>
      </c>
    </row>
    <row r="128" spans="1:7" x14ac:dyDescent="0.35">
      <c r="A128">
        <v>24.0899999999999</v>
      </c>
      <c r="C128">
        <v>24.574999999999999</v>
      </c>
      <c r="D128">
        <v>22.9710754156918</v>
      </c>
      <c r="E128">
        <f>A129-A128</f>
        <v>1.5700000000000003</v>
      </c>
      <c r="G128">
        <f>D129-D128</f>
        <v>1.1852102534327003</v>
      </c>
    </row>
    <row r="129" spans="1:7" x14ac:dyDescent="0.35">
      <c r="A129">
        <v>25.659999999999901</v>
      </c>
      <c r="C129">
        <v>25</v>
      </c>
      <c r="D129">
        <v>24.1562856691245</v>
      </c>
      <c r="E129">
        <f>A130-A129</f>
        <v>-0.7699999999999001</v>
      </c>
      <c r="G129">
        <f>D130-D129</f>
        <v>0.42300301337190049</v>
      </c>
    </row>
    <row r="130" spans="1:7" x14ac:dyDescent="0.35">
      <c r="A130">
        <v>24.89</v>
      </c>
      <c r="C130">
        <v>25.55</v>
      </c>
      <c r="D130">
        <v>24.579288682496401</v>
      </c>
      <c r="E130">
        <f>A131-A130</f>
        <v>-4.57</v>
      </c>
      <c r="G130">
        <f>D131-D130</f>
        <v>-3.2455180757660003</v>
      </c>
    </row>
    <row r="131" spans="1:7" x14ac:dyDescent="0.35">
      <c r="A131">
        <v>20.32</v>
      </c>
      <c r="C131">
        <v>26.1</v>
      </c>
      <c r="D131">
        <v>21.3337706067304</v>
      </c>
      <c r="E131">
        <f>A132-A131</f>
        <v>4.7599999999998985</v>
      </c>
      <c r="G131">
        <f>D132-D131</f>
        <v>1.9494586560627987</v>
      </c>
    </row>
    <row r="132" spans="1:7" x14ac:dyDescent="0.35">
      <c r="A132">
        <v>25.079999999999899</v>
      </c>
      <c r="C132">
        <v>26.65</v>
      </c>
      <c r="D132">
        <v>23.283229262793199</v>
      </c>
      <c r="E132">
        <f>A133-A132</f>
        <v>0.36000000000010246</v>
      </c>
      <c r="G132">
        <f>D133-D132</f>
        <v>0.79177768415980054</v>
      </c>
    </row>
    <row r="133" spans="1:7" x14ac:dyDescent="0.35">
      <c r="A133">
        <v>25.44</v>
      </c>
      <c r="C133">
        <v>27.2</v>
      </c>
      <c r="D133">
        <v>24.075006946953</v>
      </c>
      <c r="E133">
        <f>A134-A133</f>
        <v>-3.8900000000000006</v>
      </c>
      <c r="G133">
        <f>D134-D133</f>
        <v>-1.9475755135079993</v>
      </c>
    </row>
    <row r="134" spans="1:7" x14ac:dyDescent="0.35">
      <c r="A134">
        <v>21.55</v>
      </c>
      <c r="C134">
        <v>27.625</v>
      </c>
      <c r="D134">
        <v>22.127431433445</v>
      </c>
      <c r="E134">
        <f>A135-A134</f>
        <v>4.7999999999998977</v>
      </c>
      <c r="G134">
        <f>D135-D134</f>
        <v>1.8740913641950989</v>
      </c>
    </row>
    <row r="135" spans="1:7" x14ac:dyDescent="0.35">
      <c r="A135">
        <v>26.349999999999898</v>
      </c>
      <c r="C135">
        <v>28.049999999999901</v>
      </c>
      <c r="D135">
        <v>24.001522797640099</v>
      </c>
      <c r="E135">
        <f>A136-A135</f>
        <v>-0.82999999999989882</v>
      </c>
      <c r="G135">
        <f>D136-D135</f>
        <v>1.3936149091253007</v>
      </c>
    </row>
    <row r="136" spans="1:7" x14ac:dyDescent="0.35">
      <c r="A136">
        <v>25.52</v>
      </c>
      <c r="C136">
        <v>28.474999999999898</v>
      </c>
      <c r="D136">
        <v>25.3951377067654</v>
      </c>
      <c r="E136">
        <f>A137-A136</f>
        <v>-2.4000000000000981</v>
      </c>
      <c r="G136">
        <f>D137-D136</f>
        <v>-2.0605882959706996</v>
      </c>
    </row>
    <row r="137" spans="1:7" x14ac:dyDescent="0.35">
      <c r="A137">
        <v>23.119999999999902</v>
      </c>
      <c r="C137">
        <v>28.9</v>
      </c>
      <c r="D137">
        <v>23.3345494107947</v>
      </c>
      <c r="E137">
        <f>A138-A137</f>
        <v>-0.16999999999990223</v>
      </c>
      <c r="G137">
        <f>D138-D137</f>
        <v>-0.38015359065110133</v>
      </c>
    </row>
    <row r="138" spans="1:7" x14ac:dyDescent="0.35">
      <c r="A138">
        <v>22.95</v>
      </c>
      <c r="C138">
        <v>29.024999999999999</v>
      </c>
      <c r="D138">
        <v>22.954395820143599</v>
      </c>
      <c r="E138">
        <f>A139-A138</f>
        <v>-0.57000000000000028</v>
      </c>
      <c r="G138">
        <f>D139-D138</f>
        <v>-0.55622441021099789</v>
      </c>
    </row>
    <row r="139" spans="1:7" x14ac:dyDescent="0.35">
      <c r="A139">
        <v>22.38</v>
      </c>
      <c r="C139">
        <v>29.15</v>
      </c>
      <c r="D139">
        <v>22.398171409932601</v>
      </c>
      <c r="E139">
        <f>A140-A139</f>
        <v>1.4400000000000013</v>
      </c>
      <c r="G139">
        <f>D140-D139</f>
        <v>1.2603967807070973</v>
      </c>
    </row>
    <row r="140" spans="1:7" x14ac:dyDescent="0.35">
      <c r="A140">
        <v>23.82</v>
      </c>
      <c r="C140">
        <v>29.274999999999999</v>
      </c>
      <c r="D140">
        <v>23.658568190639699</v>
      </c>
      <c r="E140">
        <f>A141-A140</f>
        <v>2.5199999999999996</v>
      </c>
      <c r="G140">
        <f>D141-D140</f>
        <v>1.4168108986063999</v>
      </c>
    </row>
    <row r="141" spans="1:7" x14ac:dyDescent="0.35">
      <c r="A141">
        <v>26.34</v>
      </c>
      <c r="C141">
        <v>29.4</v>
      </c>
      <c r="D141">
        <v>25.075379089246098</v>
      </c>
      <c r="E141">
        <f>A142-A141</f>
        <v>-6.010000000000101</v>
      </c>
      <c r="G141">
        <f>D142-D141</f>
        <v>-3.5228393148977979</v>
      </c>
    </row>
    <row r="142" spans="1:7" x14ac:dyDescent="0.35">
      <c r="A142">
        <v>20.329999999999899</v>
      </c>
      <c r="C142">
        <v>29.6999999999999</v>
      </c>
      <c r="D142">
        <v>21.5525397743483</v>
      </c>
      <c r="E142">
        <f>A143-A142</f>
        <v>7.2400000000001015</v>
      </c>
      <c r="G142">
        <f>D143-D142</f>
        <v>2.631636816315698</v>
      </c>
    </row>
    <row r="143" spans="1:7" x14ac:dyDescent="0.35">
      <c r="A143">
        <v>27.57</v>
      </c>
      <c r="C143">
        <v>30</v>
      </c>
      <c r="D143">
        <v>24.184176590663998</v>
      </c>
      <c r="E143">
        <f>A144-A143</f>
        <v>-6.4600000000000009</v>
      </c>
      <c r="G143">
        <f>D144-D143</f>
        <v>-2.0570079369745997</v>
      </c>
    </row>
    <row r="144" spans="1:7" x14ac:dyDescent="0.35">
      <c r="A144">
        <v>21.11</v>
      </c>
      <c r="C144">
        <v>30.3</v>
      </c>
      <c r="D144">
        <v>22.127168653689399</v>
      </c>
      <c r="E144">
        <f>A145-A144</f>
        <v>3.7800000000000011</v>
      </c>
      <c r="G144">
        <f>D145-D144</f>
        <v>1.7536812977344027</v>
      </c>
    </row>
    <row r="145" spans="1:7" x14ac:dyDescent="0.35">
      <c r="A145">
        <v>24.89</v>
      </c>
      <c r="C145">
        <v>30.6</v>
      </c>
      <c r="D145">
        <v>23.880849951423802</v>
      </c>
      <c r="E145">
        <f>A146-A145</f>
        <v>-0.44000000000010075</v>
      </c>
      <c r="G145">
        <f>D146-D145</f>
        <v>0.46250962326989864</v>
      </c>
    </row>
    <row r="146" spans="1:7" x14ac:dyDescent="0.35">
      <c r="A146">
        <v>24.4499999999999</v>
      </c>
      <c r="C146">
        <v>30.45</v>
      </c>
      <c r="D146">
        <v>24.3433595746937</v>
      </c>
      <c r="E146">
        <f>A147-A146</f>
        <v>3.3600000000000989</v>
      </c>
      <c r="G146">
        <f>D147-D146</f>
        <v>1.3239523441875996</v>
      </c>
    </row>
    <row r="147" spans="1:7" x14ac:dyDescent="0.35">
      <c r="A147">
        <v>27.81</v>
      </c>
      <c r="C147">
        <v>30.3</v>
      </c>
      <c r="D147">
        <v>25.6673119188813</v>
      </c>
      <c r="E147">
        <f>A148-A147</f>
        <v>-0.52999999999999758</v>
      </c>
      <c r="G147">
        <f>D148-D147</f>
        <v>1.3386282177807018</v>
      </c>
    </row>
    <row r="148" spans="1:7" x14ac:dyDescent="0.35">
      <c r="A148">
        <v>27.28</v>
      </c>
      <c r="C148">
        <v>30.15</v>
      </c>
      <c r="D148">
        <v>27.005940136662002</v>
      </c>
      <c r="E148">
        <f>A149-A148</f>
        <v>-5.0199999999999996</v>
      </c>
      <c r="G148">
        <f>D149-D148</f>
        <v>-3.7259239013143031</v>
      </c>
    </row>
    <row r="149" spans="1:7" x14ac:dyDescent="0.35">
      <c r="A149">
        <v>22.26</v>
      </c>
      <c r="C149">
        <v>30</v>
      </c>
      <c r="D149">
        <v>23.280016235347698</v>
      </c>
      <c r="E149">
        <f>A150-A149</f>
        <v>1.4299999999999997</v>
      </c>
      <c r="G149">
        <f>D150-D149</f>
        <v>0.38322432950550223</v>
      </c>
    </row>
    <row r="150" spans="1:7" x14ac:dyDescent="0.35">
      <c r="A150">
        <v>23.69</v>
      </c>
      <c r="C150">
        <v>30.15</v>
      </c>
      <c r="D150">
        <v>23.663240564853201</v>
      </c>
      <c r="E150">
        <f>A151-A150</f>
        <v>2.0899999999999004</v>
      </c>
      <c r="G150">
        <f>D151-D150</f>
        <v>1.6687753461865995</v>
      </c>
    </row>
    <row r="151" spans="1:7" x14ac:dyDescent="0.35">
      <c r="A151">
        <v>25.779999999999902</v>
      </c>
      <c r="C151">
        <v>30.3</v>
      </c>
      <c r="D151">
        <v>25.3320159110398</v>
      </c>
      <c r="E151">
        <f>A152-A151</f>
        <v>-7.9999999999902371E-2</v>
      </c>
      <c r="G151">
        <f>D152-D151</f>
        <v>0.36547718116510097</v>
      </c>
    </row>
    <row r="152" spans="1:7" x14ac:dyDescent="0.35">
      <c r="A152">
        <v>25.7</v>
      </c>
      <c r="C152">
        <v>30.45</v>
      </c>
      <c r="D152">
        <v>25.697493092204901</v>
      </c>
      <c r="E152">
        <f>A153-A152</f>
        <v>-0.67999999999999972</v>
      </c>
      <c r="G152">
        <f>D153-D152</f>
        <v>-0.6389142735631026</v>
      </c>
    </row>
    <row r="153" spans="1:7" x14ac:dyDescent="0.35">
      <c r="A153">
        <v>25.02</v>
      </c>
      <c r="C153">
        <v>30.6</v>
      </c>
      <c r="D153">
        <v>25.058578818641799</v>
      </c>
      <c r="E153">
        <f>A154-A153</f>
        <v>0.62000000000000099</v>
      </c>
      <c r="G153">
        <f>D154-D153</f>
        <v>0.57659070570200299</v>
      </c>
    </row>
    <row r="154" spans="1:7" x14ac:dyDescent="0.35">
      <c r="A154">
        <v>25.64</v>
      </c>
      <c r="C154">
        <v>30.45</v>
      </c>
      <c r="D154">
        <v>25.635169524343802</v>
      </c>
      <c r="E154">
        <f>A155-A154</f>
        <v>-0.89000000000000057</v>
      </c>
      <c r="G154">
        <f>D155-D154</f>
        <v>-0.84699653444640077</v>
      </c>
    </row>
    <row r="155" spans="1:7" x14ac:dyDescent="0.35">
      <c r="A155">
        <v>24.75</v>
      </c>
      <c r="C155">
        <v>30.3</v>
      </c>
      <c r="D155">
        <v>24.788172989897401</v>
      </c>
      <c r="E155">
        <f>A156-A155</f>
        <v>-1.010000000000101</v>
      </c>
      <c r="G155">
        <f>D156-D155</f>
        <v>-0.99021336658460157</v>
      </c>
    </row>
    <row r="156" spans="1:7" x14ac:dyDescent="0.35">
      <c r="A156">
        <v>23.739999999999899</v>
      </c>
      <c r="C156">
        <v>30.15</v>
      </c>
      <c r="D156">
        <v>23.797959623312799</v>
      </c>
      <c r="E156">
        <f>A157-A156</f>
        <v>-2.0099999999998985</v>
      </c>
      <c r="G156">
        <f>D157-D156</f>
        <v>-1.3214501361735991</v>
      </c>
    </row>
    <row r="157" spans="1:7" x14ac:dyDescent="0.35">
      <c r="A157">
        <v>21.73</v>
      </c>
      <c r="C157">
        <v>30</v>
      </c>
      <c r="D157">
        <v>22.4765094871392</v>
      </c>
      <c r="E157">
        <f>A158-A157</f>
        <v>-1.5300000000000011</v>
      </c>
      <c r="G157">
        <f>D158-D157</f>
        <v>-0.63301886571539967</v>
      </c>
    </row>
    <row r="158" spans="1:7" x14ac:dyDescent="0.35">
      <c r="A158">
        <v>20.2</v>
      </c>
      <c r="C158">
        <v>30</v>
      </c>
      <c r="D158">
        <v>21.8434906214238</v>
      </c>
      <c r="E158">
        <f>A159-A158</f>
        <v>2.3599999999999994</v>
      </c>
      <c r="G158">
        <f>D159-D158</f>
        <v>0.69709019315260079</v>
      </c>
    </row>
    <row r="159" spans="1:7" x14ac:dyDescent="0.35">
      <c r="A159">
        <v>22.56</v>
      </c>
      <c r="C159">
        <v>30</v>
      </c>
      <c r="D159">
        <v>22.540580814576401</v>
      </c>
      <c r="E159">
        <f>A160-A159</f>
        <v>2.1500000000000021</v>
      </c>
      <c r="G159">
        <f>D160-D159</f>
        <v>1.826477658973797</v>
      </c>
    </row>
    <row r="160" spans="1:7" x14ac:dyDescent="0.35">
      <c r="A160">
        <v>24.71</v>
      </c>
      <c r="C160">
        <v>30</v>
      </c>
      <c r="D160">
        <v>24.367058473550198</v>
      </c>
      <c r="E160">
        <f>A161-A160</f>
        <v>-4.2900000000001022</v>
      </c>
      <c r="G160">
        <f>D161-D160</f>
        <v>-2.4908312266482966</v>
      </c>
    </row>
    <row r="161" spans="1:7" x14ac:dyDescent="0.35">
      <c r="A161">
        <v>20.419999999999899</v>
      </c>
      <c r="C161">
        <v>30</v>
      </c>
      <c r="D161">
        <v>21.876227246901902</v>
      </c>
      <c r="E161">
        <f>A162-A161</f>
        <v>6.9200000000000017</v>
      </c>
      <c r="G161">
        <f>D162-D161</f>
        <v>2.3108359775536975</v>
      </c>
    </row>
    <row r="162" spans="1:7" x14ac:dyDescent="0.35">
      <c r="A162">
        <v>27.3399999999999</v>
      </c>
      <c r="C162">
        <v>30.15</v>
      </c>
      <c r="D162">
        <v>24.187063224455599</v>
      </c>
      <c r="E162">
        <f>A163-A162</f>
        <v>-4.7999999999999012</v>
      </c>
      <c r="G162">
        <f>D163-D162</f>
        <v>-1.5662682309278004</v>
      </c>
    </row>
    <row r="163" spans="1:7" x14ac:dyDescent="0.35">
      <c r="A163">
        <v>22.54</v>
      </c>
      <c r="C163">
        <v>30.3</v>
      </c>
      <c r="D163">
        <v>22.620794993527799</v>
      </c>
      <c r="E163">
        <f>A164-A163</f>
        <v>0.94999999999999929</v>
      </c>
      <c r="G163">
        <f>D164-D163</f>
        <v>0.8672579165949017</v>
      </c>
    </row>
    <row r="164" spans="1:7" x14ac:dyDescent="0.35">
      <c r="A164">
        <v>23.49</v>
      </c>
      <c r="C164">
        <v>30.45</v>
      </c>
      <c r="D164">
        <v>23.4880529101227</v>
      </c>
      <c r="E164">
        <f>A165-A164</f>
        <v>4.1799999999999002</v>
      </c>
      <c r="G164">
        <f>D165-D164</f>
        <v>2.1901055329555987</v>
      </c>
    </row>
    <row r="165" spans="1:7" x14ac:dyDescent="0.35">
      <c r="A165">
        <v>27.669999999999899</v>
      </c>
      <c r="C165">
        <v>30.6</v>
      </c>
      <c r="D165">
        <v>25.678158443078299</v>
      </c>
      <c r="E165">
        <f>A166-A165</f>
        <v>-4.5599999999998992</v>
      </c>
      <c r="G165">
        <f>D166-D165</f>
        <v>-2.3147878743426986</v>
      </c>
    </row>
    <row r="166" spans="1:7" x14ac:dyDescent="0.35">
      <c r="A166">
        <v>23.11</v>
      </c>
      <c r="C166">
        <v>30.6</v>
      </c>
      <c r="D166">
        <v>23.363370568735601</v>
      </c>
      <c r="E166">
        <f>A167-A166</f>
        <v>4.7100000000000009</v>
      </c>
      <c r="G166">
        <f>D167-D166</f>
        <v>2.5977981851568011</v>
      </c>
    </row>
    <row r="167" spans="1:7" x14ac:dyDescent="0.35">
      <c r="A167">
        <v>27.82</v>
      </c>
      <c r="C167">
        <v>30.6</v>
      </c>
      <c r="D167">
        <v>25.961168753892402</v>
      </c>
      <c r="E167">
        <f>A168-A167</f>
        <v>-5.9600000000000009</v>
      </c>
      <c r="G167">
        <f>D168-D167</f>
        <v>-3.2287128440732005</v>
      </c>
    </row>
    <row r="168" spans="1:7" x14ac:dyDescent="0.35">
      <c r="A168">
        <v>21.86</v>
      </c>
      <c r="C168">
        <v>30.6</v>
      </c>
      <c r="D168">
        <v>22.732455909819201</v>
      </c>
      <c r="E168">
        <f>A169-A168</f>
        <v>3.5099999999999021</v>
      </c>
      <c r="G168">
        <f>D169-D168</f>
        <v>2.2528103091821983</v>
      </c>
    </row>
    <row r="169" spans="1:7" x14ac:dyDescent="0.35">
      <c r="A169">
        <v>25.369999999999902</v>
      </c>
      <c r="C169">
        <v>30.6</v>
      </c>
      <c r="D169">
        <v>24.985266219001399</v>
      </c>
      <c r="E169">
        <f>A170-A169</f>
        <v>-3.5699999999999008</v>
      </c>
      <c r="G169">
        <f>D170-D169</f>
        <v>-2.2989309016705981</v>
      </c>
    </row>
    <row r="170" spans="1:7" x14ac:dyDescent="0.35">
      <c r="A170">
        <v>21.8</v>
      </c>
      <c r="C170">
        <v>30.175000000000001</v>
      </c>
      <c r="D170">
        <v>22.686335317330801</v>
      </c>
      <c r="E170">
        <f>A171-A170</f>
        <v>-1.4700000000001019</v>
      </c>
      <c r="G170">
        <f>D171-D170</f>
        <v>-1.2451462336854</v>
      </c>
    </row>
    <row r="171" spans="1:7" x14ac:dyDescent="0.35">
      <c r="A171">
        <v>20.329999999999899</v>
      </c>
      <c r="C171">
        <v>29.75</v>
      </c>
      <c r="D171">
        <v>21.441189083645401</v>
      </c>
      <c r="E171">
        <f>A172-A171</f>
        <v>2.7900000000000027</v>
      </c>
      <c r="G171">
        <f>D172-D171</f>
        <v>1.488896589812299</v>
      </c>
    </row>
    <row r="172" spans="1:7" x14ac:dyDescent="0.35">
      <c r="A172">
        <v>23.119999999999902</v>
      </c>
      <c r="C172">
        <v>29.3249999999999</v>
      </c>
      <c r="D172">
        <v>22.9300856734577</v>
      </c>
      <c r="E172">
        <f>A173-A172</f>
        <v>3.6899999999999977</v>
      </c>
      <c r="G172">
        <f>D173-D172</f>
        <v>1.9483983408010985</v>
      </c>
    </row>
    <row r="173" spans="1:7" x14ac:dyDescent="0.35">
      <c r="A173">
        <v>26.809999999999899</v>
      </c>
      <c r="C173">
        <v>28.9</v>
      </c>
      <c r="D173">
        <v>24.878484014258799</v>
      </c>
      <c r="E173">
        <f>A174-A173</f>
        <v>-4.3000000000000007</v>
      </c>
      <c r="G173">
        <f>D174-D173</f>
        <v>-2.1595775135302979</v>
      </c>
    </row>
    <row r="174" spans="1:7" x14ac:dyDescent="0.35">
      <c r="A174">
        <v>22.509999999999899</v>
      </c>
      <c r="C174">
        <v>28.749999999999901</v>
      </c>
      <c r="D174">
        <v>22.718906500728501</v>
      </c>
      <c r="E174">
        <f>A175-A174</f>
        <v>3.6900000000001008</v>
      </c>
      <c r="G174">
        <f>D175-D174</f>
        <v>2.1831056167997005</v>
      </c>
    </row>
    <row r="175" spans="1:7" x14ac:dyDescent="0.35">
      <c r="A175">
        <v>26.2</v>
      </c>
      <c r="C175">
        <v>28.6</v>
      </c>
      <c r="D175">
        <v>24.902012117528201</v>
      </c>
      <c r="E175">
        <f>A176-A175</f>
        <v>-0.51999999999999957</v>
      </c>
      <c r="G175">
        <f>D176-D175</f>
        <v>0.76199830989799722</v>
      </c>
    </row>
    <row r="176" spans="1:7" x14ac:dyDescent="0.35">
      <c r="A176">
        <v>25.68</v>
      </c>
      <c r="C176">
        <v>28.45</v>
      </c>
      <c r="D176">
        <v>25.664010427426199</v>
      </c>
      <c r="E176">
        <f>A177-A176</f>
        <v>-1.3099999999999987</v>
      </c>
      <c r="G176">
        <f>D177-D176</f>
        <v>-1.2700264392621996</v>
      </c>
    </row>
    <row r="177" spans="1:7" x14ac:dyDescent="0.35">
      <c r="A177">
        <v>24.37</v>
      </c>
      <c r="C177">
        <v>28.3</v>
      </c>
      <c r="D177">
        <v>24.393983988163999</v>
      </c>
      <c r="E177">
        <f>A178-A177</f>
        <v>2.1400000000000006</v>
      </c>
      <c r="G177">
        <f>D178-D177</f>
        <v>1.4013565947302027</v>
      </c>
    </row>
    <row r="178" spans="1:7" x14ac:dyDescent="0.35">
      <c r="A178">
        <v>26.51</v>
      </c>
      <c r="C178">
        <v>28.175000000000001</v>
      </c>
      <c r="D178">
        <v>25.795340582894202</v>
      </c>
      <c r="E178">
        <f>A179-A178</f>
        <v>-3.6700000000001012</v>
      </c>
      <c r="G178">
        <f>D179-D178</f>
        <v>-2.5779784468539013</v>
      </c>
    </row>
    <row r="179" spans="1:7" x14ac:dyDescent="0.35">
      <c r="A179">
        <v>22.8399999999999</v>
      </c>
      <c r="C179">
        <v>28.05</v>
      </c>
      <c r="D179">
        <v>23.2173621360403</v>
      </c>
      <c r="E179">
        <f>A180-A179</f>
        <v>-2.2799999999999017</v>
      </c>
      <c r="G179">
        <f>D180-D179</f>
        <v>-1.8488232509721989</v>
      </c>
    </row>
    <row r="180" spans="1:7" x14ac:dyDescent="0.35">
      <c r="A180">
        <v>20.56</v>
      </c>
      <c r="C180">
        <v>27.925000000000001</v>
      </c>
      <c r="D180">
        <v>21.368538885068102</v>
      </c>
      <c r="E180">
        <f>A181-A180</f>
        <v>0.7900000000000027</v>
      </c>
      <c r="G180">
        <f>D181-D180</f>
        <v>-1.7311001482102739E-2</v>
      </c>
    </row>
    <row r="181" spans="1:7" x14ac:dyDescent="0.35">
      <c r="A181">
        <v>21.35</v>
      </c>
      <c r="C181">
        <v>27.8</v>
      </c>
      <c r="D181">
        <v>21.351227883585999</v>
      </c>
      <c r="E181">
        <f>A182-A181</f>
        <v>4.7899999999998997</v>
      </c>
      <c r="G181">
        <f>D182-D181</f>
        <v>2.1589005986059995</v>
      </c>
    </row>
    <row r="182" spans="1:7" x14ac:dyDescent="0.35">
      <c r="A182">
        <v>26.139999999999901</v>
      </c>
      <c r="C182">
        <v>27.524999999999999</v>
      </c>
      <c r="D182">
        <v>23.510128482191998</v>
      </c>
      <c r="E182">
        <f>A183-A182</f>
        <v>0.33999999999999986</v>
      </c>
      <c r="G182">
        <f>D183-D182</f>
        <v>0.79845612195390103</v>
      </c>
    </row>
    <row r="183" spans="1:7" x14ac:dyDescent="0.35">
      <c r="A183">
        <v>26.479999999999901</v>
      </c>
      <c r="C183">
        <v>27.25</v>
      </c>
      <c r="D183">
        <v>24.308584604145899</v>
      </c>
      <c r="E183">
        <f>A184-A183</f>
        <v>-0.52999999999990166</v>
      </c>
      <c r="G183">
        <f>D184-D183</f>
        <v>0.66961522284969988</v>
      </c>
    </row>
    <row r="184" spans="1:7" x14ac:dyDescent="0.35">
      <c r="A184">
        <v>25.95</v>
      </c>
      <c r="C184">
        <v>26.974999999999898</v>
      </c>
      <c r="D184">
        <v>24.978199826995599</v>
      </c>
      <c r="E184">
        <f>A185-A184</f>
        <v>-4.5700000000000998</v>
      </c>
      <c r="G184">
        <f>D185-D184</f>
        <v>-2.9962120895377993</v>
      </c>
    </row>
    <row r="185" spans="1:7" x14ac:dyDescent="0.35">
      <c r="A185">
        <v>21.3799999999999</v>
      </c>
      <c r="C185">
        <v>26.7</v>
      </c>
      <c r="D185">
        <v>21.9819877374578</v>
      </c>
      <c r="E185">
        <f>A186-A185</f>
        <v>3.9800000000000999</v>
      </c>
      <c r="G185">
        <f>D186-D185</f>
        <v>1.9285757907451995</v>
      </c>
    </row>
    <row r="186" spans="1:7" x14ac:dyDescent="0.35">
      <c r="A186">
        <v>25.36</v>
      </c>
      <c r="C186">
        <v>26.549999999999901</v>
      </c>
      <c r="D186">
        <v>23.910563528202999</v>
      </c>
      <c r="E186">
        <f>A187-A186</f>
        <v>2.5699999999999008</v>
      </c>
      <c r="G186">
        <f>D187-D186</f>
        <v>0.57524527708380191</v>
      </c>
    </row>
    <row r="187" spans="1:7" x14ac:dyDescent="0.35">
      <c r="A187">
        <v>27.9299999999999</v>
      </c>
      <c r="C187">
        <v>26.4</v>
      </c>
      <c r="D187">
        <v>24.485808805286801</v>
      </c>
      <c r="E187">
        <f>A188-A187</f>
        <v>-0.30999999999989925</v>
      </c>
      <c r="G187">
        <f>D188-D187</f>
        <v>0.31956020205479874</v>
      </c>
    </row>
    <row r="188" spans="1:7" x14ac:dyDescent="0.35">
      <c r="A188">
        <v>27.62</v>
      </c>
      <c r="C188">
        <v>26.25</v>
      </c>
      <c r="D188">
        <v>24.8053690073416</v>
      </c>
      <c r="E188">
        <f>A189-A188</f>
        <v>-4.0800000000000018</v>
      </c>
      <c r="G188">
        <f>D189-D188</f>
        <v>-1.2703166845907994</v>
      </c>
    </row>
    <row r="189" spans="1:7" x14ac:dyDescent="0.35">
      <c r="A189">
        <v>23.54</v>
      </c>
      <c r="C189">
        <v>26.1</v>
      </c>
      <c r="D189">
        <v>23.535052322750801</v>
      </c>
      <c r="E189">
        <f>A190-A189</f>
        <v>-1.8299999999999983</v>
      </c>
      <c r="G189">
        <f>D190-D189</f>
        <v>-1.5908397981094993</v>
      </c>
    </row>
    <row r="190" spans="1:7" x14ac:dyDescent="0.35">
      <c r="A190">
        <v>21.71</v>
      </c>
      <c r="C190">
        <v>25.975000000000001</v>
      </c>
      <c r="D190">
        <v>21.944212524641301</v>
      </c>
      <c r="E190">
        <f>A191-A190</f>
        <v>3.59</v>
      </c>
      <c r="G190">
        <f>D191-D190</f>
        <v>1.6145715810616998</v>
      </c>
    </row>
    <row r="191" spans="1:7" x14ac:dyDescent="0.35">
      <c r="A191">
        <v>25.3</v>
      </c>
      <c r="C191">
        <v>25.85</v>
      </c>
      <c r="D191">
        <v>23.558784105703001</v>
      </c>
      <c r="E191">
        <f>A192-A191</f>
        <v>-1.5100000000000016</v>
      </c>
      <c r="G191">
        <f>D192-D191</f>
        <v>0.28503722195359771</v>
      </c>
    </row>
    <row r="192" spans="1:7" x14ac:dyDescent="0.35">
      <c r="A192">
        <v>23.79</v>
      </c>
      <c r="C192">
        <v>25.725000000000001</v>
      </c>
      <c r="D192">
        <v>23.843821327656599</v>
      </c>
      <c r="E192">
        <f>A193-A192</f>
        <v>3.25</v>
      </c>
      <c r="G192">
        <f>D193-D192</f>
        <v>0.42089723084500008</v>
      </c>
    </row>
    <row r="193" spans="1:7" x14ac:dyDescent="0.35">
      <c r="A193">
        <v>27.04</v>
      </c>
      <c r="C193">
        <v>25.6</v>
      </c>
      <c r="D193">
        <v>24.264718558501599</v>
      </c>
      <c r="E193">
        <f>A194-A193</f>
        <v>3.9999999999999147E-2</v>
      </c>
      <c r="G193">
        <f>D194-D193</f>
        <v>0.43177943587119927</v>
      </c>
    </row>
    <row r="194" spans="1:7" x14ac:dyDescent="0.35">
      <c r="A194">
        <v>27.08</v>
      </c>
      <c r="C194">
        <v>25.45</v>
      </c>
      <c r="D194">
        <v>24.696497994372798</v>
      </c>
      <c r="E194">
        <f>A195-A194</f>
        <v>0.36000000000000298</v>
      </c>
      <c r="G194">
        <f>D195-D194</f>
        <v>0.23278202892020161</v>
      </c>
    </row>
    <row r="195" spans="1:7" x14ac:dyDescent="0.35">
      <c r="A195">
        <v>27.44</v>
      </c>
      <c r="C195">
        <v>25.3</v>
      </c>
      <c r="D195">
        <v>24.929280023293</v>
      </c>
      <c r="E195">
        <f>A196-A195</f>
        <v>-5.25</v>
      </c>
      <c r="G195">
        <f>D196-D195</f>
        <v>-2.3916011423387999</v>
      </c>
    </row>
    <row r="196" spans="1:7" x14ac:dyDescent="0.35">
      <c r="A196">
        <v>22.19</v>
      </c>
      <c r="C196">
        <v>25.15</v>
      </c>
      <c r="D196">
        <v>22.5376788809542</v>
      </c>
      <c r="E196">
        <f>A197-A196</f>
        <v>4.6099999999999994</v>
      </c>
      <c r="G196">
        <f>D197-D196</f>
        <v>1.2639508537653015</v>
      </c>
    </row>
    <row r="197" spans="1:7" x14ac:dyDescent="0.35">
      <c r="A197">
        <v>26.8</v>
      </c>
      <c r="C197">
        <v>25</v>
      </c>
      <c r="D197">
        <v>23.801629734719501</v>
      </c>
      <c r="E197">
        <f>A198-A197</f>
        <v>-4.9800000000000004</v>
      </c>
      <c r="G197">
        <f>D198-D197</f>
        <v>-1.8001623941015019</v>
      </c>
    </row>
    <row r="198" spans="1:7" x14ac:dyDescent="0.35">
      <c r="A198">
        <v>21.82</v>
      </c>
      <c r="C198">
        <v>25</v>
      </c>
      <c r="D198">
        <v>22.001467340617999</v>
      </c>
      <c r="E198">
        <f>A199-A198</f>
        <v>3.379999999999999</v>
      </c>
      <c r="G198">
        <f>D199-D198</f>
        <v>1.1556890707927003</v>
      </c>
    </row>
    <row r="199" spans="1:7" x14ac:dyDescent="0.35">
      <c r="A199">
        <v>25.2</v>
      </c>
      <c r="C199">
        <v>25</v>
      </c>
      <c r="D199">
        <v>23.1571564114107</v>
      </c>
      <c r="E199">
        <f>A200-A199</f>
        <v>2.5800000000000018</v>
      </c>
      <c r="G199">
        <f>D200-D199</f>
        <v>0.50018396086430172</v>
      </c>
    </row>
    <row r="200" spans="1:7" x14ac:dyDescent="0.35">
      <c r="A200">
        <v>27.78</v>
      </c>
      <c r="C200">
        <v>25</v>
      </c>
      <c r="D200">
        <v>23.657340372275002</v>
      </c>
      <c r="E200">
        <f>A201-A200</f>
        <v>-1.3000000000000007</v>
      </c>
      <c r="G200">
        <f>D201-D200</f>
        <v>0.22031223562649771</v>
      </c>
    </row>
    <row r="201" spans="1:7" x14ac:dyDescent="0.35">
      <c r="A201">
        <v>26.48</v>
      </c>
      <c r="C201">
        <v>25</v>
      </c>
      <c r="D201">
        <v>23.877652607901499</v>
      </c>
      <c r="E201">
        <f>A202-A201</f>
        <v>1.4400000000000013</v>
      </c>
      <c r="G201">
        <f>D202-D201</f>
        <v>0.50663417434149949</v>
      </c>
    </row>
    <row r="202" spans="1:7" x14ac:dyDescent="0.35">
      <c r="A202">
        <v>27.92</v>
      </c>
      <c r="C202">
        <v>24.85</v>
      </c>
      <c r="D202">
        <v>24.384286782242999</v>
      </c>
      <c r="E202">
        <f>A203-A202</f>
        <v>-6.1600000000001032</v>
      </c>
      <c r="G202">
        <f>D203-D202</f>
        <v>-2.2865580398224985</v>
      </c>
    </row>
    <row r="203" spans="1:7" x14ac:dyDescent="0.35">
      <c r="A203">
        <v>21.759999999999899</v>
      </c>
      <c r="C203">
        <v>24.7</v>
      </c>
      <c r="D203">
        <v>22.0977287424205</v>
      </c>
      <c r="E203">
        <f>A204-A203</f>
        <v>3.4200000000001012</v>
      </c>
      <c r="G203">
        <f>D204-D203</f>
        <v>0.16370765265480003</v>
      </c>
    </row>
    <row r="204" spans="1:7" x14ac:dyDescent="0.35">
      <c r="A204">
        <v>25.18</v>
      </c>
      <c r="C204">
        <v>24.549999999999901</v>
      </c>
      <c r="D204">
        <v>22.2614363950753</v>
      </c>
      <c r="E204">
        <f>A205-A204</f>
        <v>1.7899999999999991</v>
      </c>
      <c r="G204">
        <f>D205-D204</f>
        <v>0.83576171810100064</v>
      </c>
    </row>
    <row r="205" spans="1:7" x14ac:dyDescent="0.35">
      <c r="A205">
        <v>26.97</v>
      </c>
      <c r="C205">
        <v>24.4</v>
      </c>
      <c r="D205">
        <v>23.097198113176301</v>
      </c>
      <c r="E205">
        <f>A206-A205</f>
        <v>-4.91</v>
      </c>
      <c r="G205">
        <f>D206-D205</f>
        <v>-0.99879983765099922</v>
      </c>
    </row>
    <row r="206" spans="1:7" x14ac:dyDescent="0.35">
      <c r="A206">
        <v>22.06</v>
      </c>
      <c r="C206">
        <v>24.4</v>
      </c>
      <c r="D206">
        <v>22.098398275525302</v>
      </c>
      <c r="E206">
        <f>A207-A206</f>
        <v>-1.25</v>
      </c>
      <c r="G206">
        <f>D207-D206</f>
        <v>-1.1342305260900005</v>
      </c>
    </row>
    <row r="207" spans="1:7" x14ac:dyDescent="0.35">
      <c r="A207">
        <v>20.81</v>
      </c>
      <c r="C207">
        <v>24.4</v>
      </c>
      <c r="D207">
        <v>20.964167749435301</v>
      </c>
      <c r="E207">
        <f>A208-A207</f>
        <v>4.3900000000000006</v>
      </c>
      <c r="G207">
        <f>D208-D207</f>
        <v>1.1945596548705986</v>
      </c>
    </row>
    <row r="208" spans="1:7" x14ac:dyDescent="0.35">
      <c r="A208">
        <v>25.2</v>
      </c>
      <c r="C208">
        <v>24.4</v>
      </c>
      <c r="D208">
        <v>22.1587274043059</v>
      </c>
      <c r="E208">
        <f>A209-A208</f>
        <v>0.87999999999999901</v>
      </c>
      <c r="G208">
        <f>D209-D208</f>
        <v>0.48168796497200006</v>
      </c>
    </row>
    <row r="209" spans="1:7" x14ac:dyDescent="0.35">
      <c r="A209">
        <v>26.08</v>
      </c>
      <c r="C209">
        <v>24.4</v>
      </c>
      <c r="D209">
        <v>22.6404153692779</v>
      </c>
      <c r="E209">
        <f>A210-A209</f>
        <v>-5.5799999999999983</v>
      </c>
      <c r="G209">
        <f>D210-D209</f>
        <v>-1.8899167872102005</v>
      </c>
    </row>
    <row r="210" spans="1:7" x14ac:dyDescent="0.35">
      <c r="A210">
        <v>20.5</v>
      </c>
      <c r="C210">
        <v>24.4</v>
      </c>
      <c r="D210">
        <v>20.750498582067699</v>
      </c>
      <c r="E210">
        <f>A211-A210</f>
        <v>7.3999999999999986</v>
      </c>
      <c r="G210">
        <f>D211-D210</f>
        <v>1.2783721651951012</v>
      </c>
    </row>
    <row r="211" spans="1:7" x14ac:dyDescent="0.35">
      <c r="A211">
        <v>27.9</v>
      </c>
      <c r="C211">
        <v>24.4</v>
      </c>
      <c r="D211">
        <v>22.0288707472628</v>
      </c>
      <c r="E211">
        <f>A212-A211</f>
        <v>-3.7999999999999972</v>
      </c>
      <c r="G211">
        <f>D212-D211</f>
        <v>0.51310838430890016</v>
      </c>
    </row>
    <row r="212" spans="1:7" x14ac:dyDescent="0.35">
      <c r="A212">
        <v>24.1</v>
      </c>
      <c r="C212">
        <v>24.4</v>
      </c>
      <c r="D212">
        <v>22.541979131571701</v>
      </c>
      <c r="E212">
        <f>A213-A212</f>
        <v>-4.0200000000000031</v>
      </c>
      <c r="G212">
        <f>D213-D212</f>
        <v>-2.1092015887151021</v>
      </c>
    </row>
    <row r="213" spans="1:7" x14ac:dyDescent="0.35">
      <c r="A213">
        <v>20.079999999999998</v>
      </c>
      <c r="C213">
        <v>24.4</v>
      </c>
      <c r="D213">
        <v>20.432777542856599</v>
      </c>
      <c r="E213">
        <f>A214-A213</f>
        <v>0.71000000000000085</v>
      </c>
      <c r="G213">
        <f>D214-D213</f>
        <v>0.34247742907280099</v>
      </c>
    </row>
    <row r="214" spans="1:7" x14ac:dyDescent="0.35">
      <c r="A214">
        <v>20.79</v>
      </c>
      <c r="C214">
        <v>24.4</v>
      </c>
      <c r="D214">
        <v>20.7752549719294</v>
      </c>
      <c r="E214">
        <f>A215-A214</f>
        <v>3.1099999999999994</v>
      </c>
      <c r="G214">
        <f>D215-D214</f>
        <v>1.0523555619698008</v>
      </c>
    </row>
    <row r="215" spans="1:7" x14ac:dyDescent="0.35">
      <c r="A215">
        <v>23.9</v>
      </c>
      <c r="C215">
        <v>24.4</v>
      </c>
      <c r="D215">
        <v>21.8276105338992</v>
      </c>
      <c r="E215">
        <f>A216-A215</f>
        <v>1.5400000000000027</v>
      </c>
      <c r="G215">
        <f>D216-D215</f>
        <v>0.47270852598269997</v>
      </c>
    </row>
    <row r="216" spans="1:7" x14ac:dyDescent="0.35">
      <c r="A216">
        <v>25.44</v>
      </c>
      <c r="C216">
        <v>24.4</v>
      </c>
      <c r="D216">
        <v>22.3003190598819</v>
      </c>
      <c r="E216">
        <f>A217-A216</f>
        <v>-3.3800000000000026</v>
      </c>
      <c r="G216">
        <f>D217-D216</f>
        <v>-0.19104722270860108</v>
      </c>
    </row>
    <row r="217" spans="1:7" x14ac:dyDescent="0.35">
      <c r="A217">
        <v>22.06</v>
      </c>
      <c r="C217">
        <v>24.4</v>
      </c>
      <c r="D217">
        <v>22.109271837173299</v>
      </c>
      <c r="E217">
        <f>A218-A217</f>
        <v>3.4299999999999997</v>
      </c>
      <c r="G217">
        <f>D218-D217</f>
        <v>0.56061584708380252</v>
      </c>
    </row>
    <row r="218" spans="1:7" x14ac:dyDescent="0.35">
      <c r="A218">
        <v>25.49</v>
      </c>
      <c r="C218">
        <v>24.4</v>
      </c>
      <c r="D218">
        <v>22.669887684257102</v>
      </c>
      <c r="E218">
        <f>A219-A218</f>
        <v>-1.1499999999999986</v>
      </c>
      <c r="G218">
        <f>D219-D218</f>
        <v>0.32614331269299868</v>
      </c>
    </row>
    <row r="219" spans="1:7" x14ac:dyDescent="0.35">
      <c r="A219">
        <v>24.34</v>
      </c>
      <c r="C219">
        <v>24.4</v>
      </c>
      <c r="D219">
        <v>22.9960309969501</v>
      </c>
      <c r="E219">
        <f>A220-A219</f>
        <v>0.12999999999999901</v>
      </c>
      <c r="G219">
        <f>D220-D219</f>
        <v>0.24203857445229815</v>
      </c>
    </row>
    <row r="220" spans="1:7" x14ac:dyDescent="0.35">
      <c r="A220">
        <v>24.47</v>
      </c>
      <c r="C220">
        <v>24.4</v>
      </c>
      <c r="D220">
        <v>23.238069571402399</v>
      </c>
      <c r="E220">
        <f>A221-A220</f>
        <v>-0.41000000000000014</v>
      </c>
      <c r="G220">
        <f>D221-D220</f>
        <v>0.51043887435170276</v>
      </c>
    </row>
    <row r="221" spans="1:7" x14ac:dyDescent="0.35">
      <c r="A221">
        <v>24.06</v>
      </c>
      <c r="C221">
        <v>24.4</v>
      </c>
      <c r="D221">
        <v>23.748508445754101</v>
      </c>
      <c r="E221">
        <f>A222-A221</f>
        <v>1.1299999999998995</v>
      </c>
      <c r="G221">
        <f>D222-D221</f>
        <v>0.16441494448099903</v>
      </c>
    </row>
    <row r="222" spans="1:7" x14ac:dyDescent="0.35">
      <c r="A222">
        <v>25.189999999999898</v>
      </c>
      <c r="C222">
        <v>24.6999999999999</v>
      </c>
      <c r="D222">
        <v>23.9129233902351</v>
      </c>
      <c r="E222">
        <f>A223-A222</f>
        <v>-3.889999999999997</v>
      </c>
      <c r="G222">
        <f>D223-D222</f>
        <v>-2.2122486577276987</v>
      </c>
    </row>
    <row r="223" spans="1:7" x14ac:dyDescent="0.35">
      <c r="A223">
        <v>21.299999999999901</v>
      </c>
      <c r="C223">
        <v>25</v>
      </c>
      <c r="D223">
        <v>21.700674732507402</v>
      </c>
      <c r="E223">
        <f>A224-A223</f>
        <v>2.7900000000000986</v>
      </c>
      <c r="G223">
        <f>D224-D223</f>
        <v>1.3184149334082989</v>
      </c>
    </row>
    <row r="224" spans="1:7" x14ac:dyDescent="0.35">
      <c r="A224">
        <v>24.09</v>
      </c>
      <c r="C224">
        <v>25.3</v>
      </c>
      <c r="D224">
        <v>23.0190896659157</v>
      </c>
      <c r="E224">
        <f>A225-A224</f>
        <v>1.5700000000000003</v>
      </c>
      <c r="G224">
        <f>D225-D224</f>
        <v>0.423016621708598</v>
      </c>
    </row>
    <row r="225" spans="1:7" x14ac:dyDescent="0.35">
      <c r="A225">
        <v>25.66</v>
      </c>
      <c r="C225">
        <v>25.6</v>
      </c>
      <c r="D225">
        <v>23.442106287624298</v>
      </c>
      <c r="E225">
        <f>A226-A225</f>
        <v>-0.76999999999999957</v>
      </c>
      <c r="G225">
        <f>D226-D225</f>
        <v>0.46482455390050248</v>
      </c>
    </row>
    <row r="226" spans="1:7" x14ac:dyDescent="0.35">
      <c r="A226">
        <v>24.89</v>
      </c>
      <c r="C226">
        <v>25.875</v>
      </c>
      <c r="D226">
        <v>23.906930841524801</v>
      </c>
      <c r="E226">
        <f>A227-A226</f>
        <v>-4.5700000000000998</v>
      </c>
      <c r="G226">
        <f>D227-D226</f>
        <v>-2.7636237579447993</v>
      </c>
    </row>
    <row r="227" spans="1:7" x14ac:dyDescent="0.35">
      <c r="A227">
        <v>20.319999999999901</v>
      </c>
      <c r="C227">
        <v>26.15</v>
      </c>
      <c r="D227">
        <v>21.143307083580002</v>
      </c>
      <c r="E227">
        <f>A228-A227</f>
        <v>4.7600000000000975</v>
      </c>
      <c r="G227">
        <f>D228-D227</f>
        <v>1.8138496945585985</v>
      </c>
    </row>
    <row r="228" spans="1:7" x14ac:dyDescent="0.35">
      <c r="A228">
        <v>25.08</v>
      </c>
      <c r="C228">
        <v>26.424999999999901</v>
      </c>
      <c r="D228">
        <v>22.9571567781386</v>
      </c>
      <c r="E228">
        <f>A229-A228</f>
        <v>0.36000000000000298</v>
      </c>
      <c r="G228">
        <f>D229-D228</f>
        <v>0.71199156437370092</v>
      </c>
    </row>
    <row r="229" spans="1:7" x14ac:dyDescent="0.35">
      <c r="A229">
        <v>25.44</v>
      </c>
      <c r="C229">
        <v>26.7</v>
      </c>
      <c r="D229">
        <v>23.669148342512301</v>
      </c>
      <c r="E229">
        <f>A230-A229</f>
        <v>-3.8900000000000006</v>
      </c>
      <c r="G229">
        <f>D230-D229</f>
        <v>-1.8067515671387007</v>
      </c>
    </row>
    <row r="230" spans="1:7" x14ac:dyDescent="0.35">
      <c r="A230">
        <v>21.55</v>
      </c>
      <c r="C230">
        <v>27.25</v>
      </c>
      <c r="D230">
        <v>21.8623967753736</v>
      </c>
      <c r="E230">
        <f>A231-A230</f>
        <v>4.7999999999998977</v>
      </c>
      <c r="G230">
        <f>D231-D230</f>
        <v>1.7946789554128983</v>
      </c>
    </row>
    <row r="231" spans="1:7" x14ac:dyDescent="0.35">
      <c r="A231">
        <v>26.349999999999898</v>
      </c>
      <c r="C231">
        <v>27.799999999999901</v>
      </c>
      <c r="D231">
        <v>23.657075730786499</v>
      </c>
      <c r="E231">
        <f>A232-A231</f>
        <v>-0.82999999999999829</v>
      </c>
      <c r="G231">
        <f>D232-D231</f>
        <v>0.77704163638070156</v>
      </c>
    </row>
    <row r="232" spans="1:7" x14ac:dyDescent="0.35">
      <c r="A232">
        <v>25.5199999999999</v>
      </c>
      <c r="C232">
        <v>28.349999999999898</v>
      </c>
      <c r="D232">
        <v>24.4341173671672</v>
      </c>
      <c r="E232">
        <f>A233-A232</f>
        <v>-2.3999999999998991</v>
      </c>
      <c r="G232">
        <f>D233-D232</f>
        <v>-1.2247642814072002</v>
      </c>
    </row>
    <row r="233" spans="1:7" x14ac:dyDescent="0.35">
      <c r="A233">
        <v>23.12</v>
      </c>
      <c r="C233">
        <v>28.9</v>
      </c>
      <c r="D233">
        <v>23.20935308576</v>
      </c>
      <c r="E233">
        <f>A234-A233</f>
        <v>-0.17000000000000171</v>
      </c>
      <c r="G233">
        <f>D234-D233</f>
        <v>-0.25642158207860177</v>
      </c>
    </row>
    <row r="234" spans="1:7" x14ac:dyDescent="0.35">
      <c r="A234">
        <v>22.95</v>
      </c>
      <c r="C234">
        <v>29.024999999999999</v>
      </c>
      <c r="D234">
        <v>22.952931503681398</v>
      </c>
      <c r="E234">
        <f>A235-A234</f>
        <v>-0.57000000000000028</v>
      </c>
      <c r="G234">
        <f>D235-D234</f>
        <v>-0.54387491850909697</v>
      </c>
    </row>
    <row r="235" spans="1:7" x14ac:dyDescent="0.35">
      <c r="A235">
        <v>22.38</v>
      </c>
      <c r="C235">
        <v>29.15</v>
      </c>
      <c r="D235">
        <v>22.409056585172301</v>
      </c>
      <c r="E235">
        <f>A236-A235</f>
        <v>1.4399999999999018</v>
      </c>
      <c r="G235">
        <f>D236-D235</f>
        <v>1.2075239635156976</v>
      </c>
    </row>
    <row r="236" spans="1:7" x14ac:dyDescent="0.35">
      <c r="A236">
        <v>23.819999999999901</v>
      </c>
      <c r="C236">
        <v>29.274999999999999</v>
      </c>
      <c r="D236">
        <v>23.616580548687999</v>
      </c>
      <c r="E236">
        <f>A237-A236</f>
        <v>2.520000000000099</v>
      </c>
      <c r="G236">
        <f>D237-D236</f>
        <v>1.406112737845902</v>
      </c>
    </row>
    <row r="237" spans="1:7" x14ac:dyDescent="0.35">
      <c r="A237">
        <v>26.34</v>
      </c>
      <c r="C237">
        <v>29.4</v>
      </c>
      <c r="D237">
        <v>25.022693286533901</v>
      </c>
      <c r="E237">
        <f>A238-A237</f>
        <v>-6.0100000000000016</v>
      </c>
      <c r="G237">
        <f>D238-D237</f>
        <v>-3.3146214519590025</v>
      </c>
    </row>
    <row r="238" spans="1:7" x14ac:dyDescent="0.35">
      <c r="A238">
        <v>20.329999999999998</v>
      </c>
      <c r="C238">
        <v>29.8249999999999</v>
      </c>
      <c r="D238">
        <v>21.708071834574898</v>
      </c>
      <c r="E238">
        <f>A239-A238</f>
        <v>7.240000000000002</v>
      </c>
      <c r="G238">
        <f>D239-D238</f>
        <v>2.3592307009303006</v>
      </c>
    </row>
    <row r="239" spans="1:7" x14ac:dyDescent="0.35">
      <c r="A239">
        <v>27.57</v>
      </c>
      <c r="C239">
        <v>30.25</v>
      </c>
      <c r="D239">
        <v>24.067302535505199</v>
      </c>
      <c r="E239">
        <f>A240-A239</f>
        <v>-6.4600000000000009</v>
      </c>
      <c r="G239">
        <f>D240-D239</f>
        <v>-1.9152604571676974</v>
      </c>
    </row>
    <row r="240" spans="1:7" x14ac:dyDescent="0.35">
      <c r="A240">
        <v>21.11</v>
      </c>
      <c r="C240">
        <v>30.675000000000001</v>
      </c>
      <c r="D240">
        <v>22.152042078337502</v>
      </c>
      <c r="E240">
        <f>A241-A240</f>
        <v>3.7800000000000011</v>
      </c>
      <c r="G240">
        <f>D241-D240</f>
        <v>1.6459041931991969</v>
      </c>
    </row>
    <row r="241" spans="1:7" x14ac:dyDescent="0.35">
      <c r="A241">
        <v>24.89</v>
      </c>
      <c r="C241">
        <v>31.1</v>
      </c>
      <c r="D241">
        <v>23.797946271536699</v>
      </c>
      <c r="E241">
        <f>A242-A241</f>
        <v>-0.44000000000000128</v>
      </c>
      <c r="G241">
        <f>D242-D241</f>
        <v>0.53958472593460272</v>
      </c>
    </row>
    <row r="242" spans="1:7" x14ac:dyDescent="0.35">
      <c r="A242">
        <v>24.45</v>
      </c>
      <c r="C242">
        <v>31.25</v>
      </c>
      <c r="D242">
        <v>24.337530997471301</v>
      </c>
      <c r="E242">
        <f>A243-A242</f>
        <v>3.3599999999999994</v>
      </c>
      <c r="G242">
        <f>D243-D242</f>
        <v>1.2525742999097993</v>
      </c>
    </row>
    <row r="243" spans="1:7" x14ac:dyDescent="0.35">
      <c r="A243">
        <v>27.81</v>
      </c>
      <c r="C243">
        <v>31.4</v>
      </c>
      <c r="D243">
        <v>25.590105297381101</v>
      </c>
      <c r="E243">
        <f>A244-A243</f>
        <v>-0.52999999999999758</v>
      </c>
      <c r="G243">
        <f>D244-D243</f>
        <v>1.373539262999401</v>
      </c>
    </row>
    <row r="244" spans="1:7" x14ac:dyDescent="0.35">
      <c r="A244">
        <v>27.28</v>
      </c>
      <c r="C244">
        <v>31.549999999999901</v>
      </c>
      <c r="D244">
        <v>26.963644560380502</v>
      </c>
      <c r="E244">
        <f>A245-A244</f>
        <v>-5.0200000000001026</v>
      </c>
      <c r="G244">
        <f>D245-D244</f>
        <v>-3.4602497877441003</v>
      </c>
    </row>
    <row r="245" spans="1:7" x14ac:dyDescent="0.35">
      <c r="A245">
        <v>22.259999999999899</v>
      </c>
      <c r="C245">
        <v>31.7</v>
      </c>
      <c r="D245">
        <v>23.503394772636401</v>
      </c>
      <c r="E245">
        <f>A246-A245</f>
        <v>1.4300000000001027</v>
      </c>
      <c r="G245">
        <f>D246-D245</f>
        <v>0.17271287890029896</v>
      </c>
    </row>
    <row r="246" spans="1:7" x14ac:dyDescent="0.35">
      <c r="A246">
        <v>23.69</v>
      </c>
      <c r="C246">
        <v>31.974999999999898</v>
      </c>
      <c r="D246">
        <v>23.6761076515367</v>
      </c>
      <c r="E246">
        <f>A247-A246</f>
        <v>2.0899999999999004</v>
      </c>
      <c r="G246">
        <f>D247-D246</f>
        <v>1.6593156113889016</v>
      </c>
    </row>
    <row r="247" spans="1:7" x14ac:dyDescent="0.35">
      <c r="A247">
        <v>25.779999999999902</v>
      </c>
      <c r="C247">
        <v>32.25</v>
      </c>
      <c r="D247">
        <v>25.335423262925602</v>
      </c>
      <c r="E247">
        <f>A248-A247</f>
        <v>-7.9999999999902371E-2</v>
      </c>
      <c r="G247">
        <f>D248-D247</f>
        <v>0.36102657740389787</v>
      </c>
    </row>
    <row r="248" spans="1:7" x14ac:dyDescent="0.35">
      <c r="A248">
        <v>25.7</v>
      </c>
      <c r="C248">
        <v>32.524999999999999</v>
      </c>
      <c r="D248">
        <v>25.6964498403295</v>
      </c>
      <c r="E248">
        <f>A249-A248</f>
        <v>-0.67999999999999972</v>
      </c>
      <c r="G248">
        <f>D249-D248</f>
        <v>-0.63180717817810006</v>
      </c>
    </row>
    <row r="249" spans="1:7" x14ac:dyDescent="0.35">
      <c r="A249">
        <v>25.02</v>
      </c>
      <c r="C249">
        <v>32.799999999999997</v>
      </c>
      <c r="D249">
        <v>25.0646426621514</v>
      </c>
      <c r="E249">
        <f>A250-A249</f>
        <v>0.62000000000000099</v>
      </c>
      <c r="G249">
        <f>D250-D249</f>
        <v>0.55880622277129888</v>
      </c>
    </row>
    <row r="250" spans="1:7" x14ac:dyDescent="0.35">
      <c r="A250">
        <v>25.64</v>
      </c>
      <c r="C250">
        <v>32.799999999999997</v>
      </c>
      <c r="D250">
        <v>25.623448884922698</v>
      </c>
      <c r="E250">
        <f>A251-A250</f>
        <v>-0.89000000000000057</v>
      </c>
      <c r="G250">
        <f>D251-D250</f>
        <v>-0.83092471064639994</v>
      </c>
    </row>
    <row r="251" spans="1:7" x14ac:dyDescent="0.35">
      <c r="A251">
        <v>24.75</v>
      </c>
      <c r="C251">
        <v>32.799999999999997</v>
      </c>
      <c r="D251">
        <v>24.792524174276299</v>
      </c>
      <c r="E251">
        <f>A252-A251</f>
        <v>-1.010000000000101</v>
      </c>
      <c r="G251">
        <f>D252-D251</f>
        <v>-0.90893876076149738</v>
      </c>
    </row>
    <row r="252" spans="1:7" x14ac:dyDescent="0.35">
      <c r="A252">
        <v>23.739999999999899</v>
      </c>
      <c r="C252">
        <v>32.799999999999997</v>
      </c>
      <c r="D252">
        <v>23.883585413514801</v>
      </c>
      <c r="E252">
        <f>A253-A252</f>
        <v>-2.0099999999998985</v>
      </c>
      <c r="G252">
        <f>D253-D252</f>
        <v>-0.85833522784720273</v>
      </c>
    </row>
    <row r="253" spans="1:7" x14ac:dyDescent="0.35">
      <c r="A253">
        <v>21.73</v>
      </c>
      <c r="C253">
        <v>32.799999999999997</v>
      </c>
      <c r="D253">
        <v>23.025250185667598</v>
      </c>
      <c r="E253">
        <f>A254-A253</f>
        <v>-1.5300000000000011</v>
      </c>
      <c r="G253">
        <f>D254-D253</f>
        <v>-0.73469013995189769</v>
      </c>
    </row>
    <row r="254" spans="1:7" x14ac:dyDescent="0.35">
      <c r="A254">
        <v>20.2</v>
      </c>
      <c r="C254">
        <v>32.924999999999997</v>
      </c>
      <c r="D254">
        <v>22.290560045715701</v>
      </c>
      <c r="E254">
        <f>A255-A254</f>
        <v>2.3599999999999994</v>
      </c>
      <c r="G254">
        <f>D255-D254</f>
        <v>0.26437008190490019</v>
      </c>
    </row>
    <row r="255" spans="1:7" x14ac:dyDescent="0.35">
      <c r="A255">
        <v>22.56</v>
      </c>
      <c r="C255">
        <v>33.049999999999997</v>
      </c>
      <c r="D255">
        <v>22.554930127620601</v>
      </c>
      <c r="E255">
        <f>A256-A255</f>
        <v>2.1500000000000021</v>
      </c>
      <c r="G255">
        <f>D256-D255</f>
        <v>1.8619978246746989</v>
      </c>
    </row>
    <row r="256" spans="1:7" x14ac:dyDescent="0.35">
      <c r="A256">
        <v>24.71</v>
      </c>
      <c r="C256">
        <v>33.174999999999997</v>
      </c>
      <c r="D256">
        <v>24.4169279522953</v>
      </c>
      <c r="E256">
        <f>A257-A256</f>
        <v>-4.2899999999999991</v>
      </c>
      <c r="G256">
        <f>D257-D256</f>
        <v>-1.9025446888086996</v>
      </c>
    </row>
    <row r="257" spans="1:7" x14ac:dyDescent="0.35">
      <c r="A257">
        <v>20.420000000000002</v>
      </c>
      <c r="C257">
        <v>33.299999999999997</v>
      </c>
      <c r="D257">
        <v>22.5143832634866</v>
      </c>
      <c r="E257">
        <f>A258-A257</f>
        <v>6.9199999999999982</v>
      </c>
      <c r="G257">
        <f>D258-D257</f>
        <v>2.9131064836779998</v>
      </c>
    </row>
    <row r="258" spans="1:7" x14ac:dyDescent="0.35">
      <c r="A258">
        <v>27.34</v>
      </c>
      <c r="C258">
        <v>32.9</v>
      </c>
      <c r="D258">
        <v>25.4274897471646</v>
      </c>
      <c r="E258">
        <f>A259-A258</f>
        <v>-4.8000000000000007</v>
      </c>
      <c r="G258">
        <f>D259-D258</f>
        <v>-2.4271904626628995</v>
      </c>
    </row>
    <row r="259" spans="1:7" x14ac:dyDescent="0.35">
      <c r="A259">
        <v>22.54</v>
      </c>
      <c r="C259">
        <v>32.5</v>
      </c>
      <c r="D259">
        <v>23.0002992845017</v>
      </c>
      <c r="E259">
        <f>A260-A259</f>
        <v>0.94999999999999929</v>
      </c>
      <c r="G259">
        <f>D260-D259</f>
        <v>0.470174938268201</v>
      </c>
    </row>
    <row r="260" spans="1:7" x14ac:dyDescent="0.35">
      <c r="A260">
        <v>23.49</v>
      </c>
      <c r="C260">
        <v>32.099999999999902</v>
      </c>
      <c r="D260">
        <v>23.470474222769901</v>
      </c>
      <c r="E260">
        <f>A261-A260</f>
        <v>4.1799999999999002</v>
      </c>
      <c r="G260">
        <f>D261-D260</f>
        <v>2.4109302703972979</v>
      </c>
    </row>
    <row r="261" spans="1:7" x14ac:dyDescent="0.35">
      <c r="A261">
        <v>27.669999999999899</v>
      </c>
      <c r="C261">
        <v>31.7</v>
      </c>
      <c r="D261">
        <v>25.881404493167199</v>
      </c>
      <c r="E261">
        <f>A262-A261</f>
        <v>-4.5599999999998992</v>
      </c>
      <c r="G261">
        <f>D262-D261</f>
        <v>-2.390896534119701</v>
      </c>
    </row>
    <row r="262" spans="1:7" x14ac:dyDescent="0.35">
      <c r="A262">
        <v>23.11</v>
      </c>
      <c r="C262">
        <v>31.7</v>
      </c>
      <c r="D262">
        <v>23.490507959047498</v>
      </c>
      <c r="E262">
        <f>A263-A262</f>
        <v>4.7100000000000009</v>
      </c>
      <c r="G262">
        <f>D263-D262</f>
        <v>2.6229665887270031</v>
      </c>
    </row>
    <row r="263" spans="1:7" x14ac:dyDescent="0.35">
      <c r="A263">
        <v>27.82</v>
      </c>
      <c r="C263">
        <v>31.7</v>
      </c>
      <c r="D263">
        <v>26.113474547774501</v>
      </c>
      <c r="E263">
        <f>A264-A263</f>
        <v>-5.9600000000000009</v>
      </c>
      <c r="G263">
        <f>D264-D263</f>
        <v>-3.1906117671130012</v>
      </c>
    </row>
    <row r="264" spans="1:7" x14ac:dyDescent="0.35">
      <c r="A264">
        <v>21.86</v>
      </c>
      <c r="C264">
        <v>31.7</v>
      </c>
      <c r="D264">
        <v>22.9228627806615</v>
      </c>
      <c r="E264">
        <f>A265-A264</f>
        <v>3.5100000000000016</v>
      </c>
      <c r="G264">
        <f>D265-D264</f>
        <v>2.141697897358199</v>
      </c>
    </row>
    <row r="265" spans="1:7" x14ac:dyDescent="0.35">
      <c r="A265">
        <v>25.37</v>
      </c>
      <c r="C265">
        <v>31.7</v>
      </c>
      <c r="D265">
        <v>25.064560678019699</v>
      </c>
      <c r="E265">
        <f>A266-A265</f>
        <v>-3.5700000000000003</v>
      </c>
      <c r="G265">
        <f>D266-D265</f>
        <v>-2.3276217821059006</v>
      </c>
    </row>
    <row r="266" spans="1:7" x14ac:dyDescent="0.35">
      <c r="A266">
        <v>21.8</v>
      </c>
      <c r="C266">
        <v>31.274999999999999</v>
      </c>
      <c r="D266">
        <v>22.736938895913799</v>
      </c>
      <c r="E266">
        <f>A267-A266</f>
        <v>-1.4700000000000024</v>
      </c>
      <c r="G266">
        <f>D267-D266</f>
        <v>-0.54105286979189771</v>
      </c>
    </row>
    <row r="267" spans="1:7" x14ac:dyDescent="0.35">
      <c r="A267">
        <v>20.329999999999998</v>
      </c>
      <c r="C267">
        <v>30.85</v>
      </c>
      <c r="D267">
        <v>22.195886026121901</v>
      </c>
      <c r="E267">
        <f>A268-A267</f>
        <v>2.7900000000000027</v>
      </c>
      <c r="G267">
        <f>D268-D267</f>
        <v>0.8439689464836988</v>
      </c>
    </row>
    <row r="268" spans="1:7" x14ac:dyDescent="0.35">
      <c r="A268">
        <v>23.12</v>
      </c>
      <c r="C268">
        <v>30.425000000000001</v>
      </c>
      <c r="D268">
        <v>23.0398549726056</v>
      </c>
      <c r="E268">
        <f>A269-A268</f>
        <v>3.6899999999999977</v>
      </c>
      <c r="G268">
        <f>D269-D268</f>
        <v>2.1898528571501998</v>
      </c>
    </row>
    <row r="269" spans="1:7" x14ac:dyDescent="0.35">
      <c r="A269">
        <v>26.81</v>
      </c>
      <c r="C269">
        <v>30</v>
      </c>
      <c r="D269">
        <v>25.2297078297558</v>
      </c>
      <c r="E269">
        <f>A270-A269</f>
        <v>-4.3000000000001002</v>
      </c>
      <c r="G269">
        <f>D270-D269</f>
        <v>-2.3758921570801981</v>
      </c>
    </row>
    <row r="270" spans="1:7" x14ac:dyDescent="0.35">
      <c r="A270">
        <v>22.509999999999899</v>
      </c>
      <c r="C270">
        <v>29.85</v>
      </c>
      <c r="D270">
        <v>22.853815672675601</v>
      </c>
      <c r="E270">
        <f>A271-A270</f>
        <v>3.6900000000001008</v>
      </c>
      <c r="G270">
        <f>D271-D270</f>
        <v>2.3605589290259985</v>
      </c>
    </row>
    <row r="271" spans="1:7" x14ac:dyDescent="0.35">
      <c r="A271">
        <v>26.2</v>
      </c>
      <c r="C271">
        <v>29.7</v>
      </c>
      <c r="D271">
        <v>25.2143746017016</v>
      </c>
      <c r="E271">
        <f>A272-A271</f>
        <v>-0.51999999999999957</v>
      </c>
      <c r="G271">
        <f>D272-D271</f>
        <v>0.35674214884580024</v>
      </c>
    </row>
    <row r="272" spans="1:7" x14ac:dyDescent="0.35">
      <c r="A272">
        <v>25.68</v>
      </c>
      <c r="C272">
        <v>29.549999999999901</v>
      </c>
      <c r="D272">
        <v>25.5711167505474</v>
      </c>
      <c r="E272">
        <f>A273-A272</f>
        <v>-1.3099999999999987</v>
      </c>
      <c r="G272">
        <f>D273-D272</f>
        <v>-1.1611289054985008</v>
      </c>
    </row>
    <row r="273" spans="1:7" x14ac:dyDescent="0.35">
      <c r="A273">
        <v>24.37</v>
      </c>
      <c r="C273">
        <v>29.4</v>
      </c>
      <c r="D273">
        <v>24.409987845048899</v>
      </c>
      <c r="E273">
        <f>A274-A273</f>
        <v>2.1400000000000006</v>
      </c>
      <c r="G273">
        <f>D274-D273</f>
        <v>1.4478840814024991</v>
      </c>
    </row>
    <row r="274" spans="1:7" x14ac:dyDescent="0.35">
      <c r="A274">
        <v>26.51</v>
      </c>
      <c r="C274">
        <v>29.124999999999901</v>
      </c>
      <c r="D274">
        <v>25.857871926451399</v>
      </c>
      <c r="E274">
        <f>A275-A274</f>
        <v>-3.6700000000001012</v>
      </c>
      <c r="G274">
        <f>D275-D274</f>
        <v>-2.5546597619495977</v>
      </c>
    </row>
    <row r="275" spans="1:7" x14ac:dyDescent="0.35">
      <c r="A275">
        <v>22.8399999999999</v>
      </c>
      <c r="C275">
        <v>28.85</v>
      </c>
      <c r="D275">
        <v>23.303212164501801</v>
      </c>
      <c r="E275">
        <f>A276-A275</f>
        <v>-2.2799999999999017</v>
      </c>
      <c r="G275">
        <f>D276-D275</f>
        <v>-1.2037990785765018</v>
      </c>
    </row>
    <row r="276" spans="1:7" x14ac:dyDescent="0.35">
      <c r="A276">
        <v>20.56</v>
      </c>
      <c r="C276">
        <v>28.574999999999999</v>
      </c>
      <c r="D276">
        <v>22.099413085925299</v>
      </c>
      <c r="E276">
        <f>A277-A276</f>
        <v>0.7900000000000027</v>
      </c>
      <c r="G276">
        <f>D277-D276</f>
        <v>-0.56874124464889775</v>
      </c>
    </row>
    <row r="277" spans="1:7" x14ac:dyDescent="0.35">
      <c r="A277">
        <v>21.35</v>
      </c>
      <c r="C277">
        <v>28.3</v>
      </c>
      <c r="D277">
        <v>21.530671841276401</v>
      </c>
      <c r="E277">
        <f>A278-A277</f>
        <v>4.7899999999999991</v>
      </c>
      <c r="G277">
        <f>D278-D277</f>
        <v>2.3385665228729984</v>
      </c>
    </row>
    <row r="278" spans="1:7" x14ac:dyDescent="0.35">
      <c r="A278">
        <v>26.14</v>
      </c>
      <c r="C278">
        <v>28.175000000000001</v>
      </c>
      <c r="D278">
        <v>23.8692383641494</v>
      </c>
      <c r="E278">
        <f>A279-A278</f>
        <v>0.33999999999999986</v>
      </c>
      <c r="G278">
        <f>D279-D278</f>
        <v>1.7855055366146004</v>
      </c>
    </row>
    <row r="279" spans="1:7" x14ac:dyDescent="0.35">
      <c r="A279">
        <v>26.48</v>
      </c>
      <c r="C279">
        <v>28.05</v>
      </c>
      <c r="D279">
        <v>25.654743900764</v>
      </c>
      <c r="E279">
        <f>A280-A279</f>
        <v>-0.53000000000000114</v>
      </c>
      <c r="G279">
        <f>D280-D279</f>
        <v>1.0654128785400729E-2</v>
      </c>
    </row>
    <row r="280" spans="1:7" x14ac:dyDescent="0.35">
      <c r="A280">
        <v>25.95</v>
      </c>
      <c r="C280">
        <v>27.925000000000001</v>
      </c>
      <c r="D280">
        <v>25.665398029549401</v>
      </c>
      <c r="E280">
        <f>A281-A280</f>
        <v>-4.5700000000000998</v>
      </c>
      <c r="G280">
        <f>D281-D280</f>
        <v>-3.2454317099264998</v>
      </c>
    </row>
    <row r="281" spans="1:7" x14ac:dyDescent="0.35">
      <c r="A281">
        <v>21.3799999999999</v>
      </c>
      <c r="C281">
        <v>27.8</v>
      </c>
      <c r="D281">
        <v>22.419966319622901</v>
      </c>
      <c r="E281">
        <f>A282-A281</f>
        <v>3.9800000000000999</v>
      </c>
      <c r="G281">
        <f>D282-D281</f>
        <v>1.9326243722990988</v>
      </c>
    </row>
    <row r="282" spans="1:7" x14ac:dyDescent="0.35">
      <c r="A282">
        <v>25.36</v>
      </c>
      <c r="C282">
        <v>27.65</v>
      </c>
      <c r="D282">
        <v>24.352590691922</v>
      </c>
      <c r="E282">
        <f>A283-A282</f>
        <v>2.5699999999999008</v>
      </c>
      <c r="G282">
        <f>D283-D282</f>
        <v>0.62564672639789976</v>
      </c>
    </row>
    <row r="283" spans="1:7" x14ac:dyDescent="0.35">
      <c r="A283">
        <v>27.9299999999999</v>
      </c>
      <c r="C283">
        <v>27.5</v>
      </c>
      <c r="D283">
        <v>24.9782374183199</v>
      </c>
      <c r="E283">
        <f>A284-A283</f>
        <v>-0.30999999999989925</v>
      </c>
      <c r="G283">
        <f>D284-D283</f>
        <v>0.29021117308090183</v>
      </c>
    </row>
    <row r="284" spans="1:7" x14ac:dyDescent="0.35">
      <c r="A284">
        <v>27.62</v>
      </c>
      <c r="C284">
        <v>27.349999999999898</v>
      </c>
      <c r="D284">
        <v>25.268448591400801</v>
      </c>
      <c r="E284">
        <f>A285-A284</f>
        <v>-4.0800000000000018</v>
      </c>
      <c r="G284">
        <f>D285-D284</f>
        <v>-1.5760759049272011</v>
      </c>
    </row>
    <row r="285" spans="1:7" x14ac:dyDescent="0.35">
      <c r="A285">
        <v>23.54</v>
      </c>
      <c r="C285">
        <v>27.2</v>
      </c>
      <c r="D285">
        <v>23.6923726864736</v>
      </c>
      <c r="E285">
        <f>A286-A285</f>
        <v>-1.8300000000000978</v>
      </c>
      <c r="G285">
        <f>D286-D285</f>
        <v>-1.6006192512503006</v>
      </c>
    </row>
    <row r="286" spans="1:7" x14ac:dyDescent="0.35">
      <c r="A286">
        <v>21.709999999999901</v>
      </c>
      <c r="C286">
        <v>26.65</v>
      </c>
      <c r="D286">
        <v>22.0917534352233</v>
      </c>
      <c r="E286">
        <f>A287-A286</f>
        <v>3.5900000000000993</v>
      </c>
      <c r="G286">
        <f>D287-D286</f>
        <v>1.6715044489259014</v>
      </c>
    </row>
    <row r="287" spans="1:7" x14ac:dyDescent="0.35">
      <c r="A287">
        <v>25.3</v>
      </c>
      <c r="C287">
        <v>26.1</v>
      </c>
      <c r="D287">
        <v>23.763257884149201</v>
      </c>
      <c r="E287">
        <f>A288-A287</f>
        <v>-1.5100000000000016</v>
      </c>
      <c r="G287">
        <f>D288-D287</f>
        <v>2.6474538246500146E-2</v>
      </c>
    </row>
    <row r="288" spans="1:7" x14ac:dyDescent="0.35">
      <c r="A288">
        <v>23.79</v>
      </c>
      <c r="C288">
        <v>25.55</v>
      </c>
      <c r="D288">
        <v>23.789732422395701</v>
      </c>
      <c r="E288">
        <f>A289-A288</f>
        <v>3.25</v>
      </c>
      <c r="G288">
        <f>D289-D288</f>
        <v>0.50620331957519937</v>
      </c>
    </row>
    <row r="289" spans="1:7" x14ac:dyDescent="0.35">
      <c r="A289">
        <v>27.04</v>
      </c>
      <c r="C289">
        <v>25</v>
      </c>
      <c r="D289">
        <v>24.295935741970901</v>
      </c>
      <c r="E289">
        <f>A290-A289</f>
        <v>3.9999999999999147E-2</v>
      </c>
      <c r="G289">
        <f>D290-D289</f>
        <v>0.43359010458529923</v>
      </c>
    </row>
    <row r="290" spans="1:7" x14ac:dyDescent="0.35">
      <c r="A290">
        <v>27.08</v>
      </c>
      <c r="C290">
        <v>24.725000000000001</v>
      </c>
      <c r="D290">
        <v>24.7295258465562</v>
      </c>
      <c r="E290">
        <f>A291-A290</f>
        <v>0.36000000000000298</v>
      </c>
      <c r="G290">
        <f>D291-D290</f>
        <v>0.21058408174150145</v>
      </c>
    </row>
    <row r="291" spans="1:7" x14ac:dyDescent="0.35">
      <c r="A291">
        <v>27.44</v>
      </c>
      <c r="C291">
        <v>24.45</v>
      </c>
      <c r="D291">
        <v>24.940109928297701</v>
      </c>
      <c r="E291">
        <f>A292-A291</f>
        <v>-5.25</v>
      </c>
      <c r="G291">
        <f>D292-D291</f>
        <v>-2.385033300320103</v>
      </c>
    </row>
    <row r="292" spans="1:7" x14ac:dyDescent="0.35">
      <c r="A292">
        <v>22.19</v>
      </c>
      <c r="C292">
        <v>24.174999999999901</v>
      </c>
      <c r="D292">
        <v>22.555076627977598</v>
      </c>
      <c r="E292">
        <f>A293-A292</f>
        <v>4.6099999999999994</v>
      </c>
      <c r="G292">
        <f>D293-D292</f>
        <v>1.2358416998855013</v>
      </c>
    </row>
    <row r="293" spans="1:7" x14ac:dyDescent="0.35">
      <c r="A293">
        <v>26.8</v>
      </c>
      <c r="C293">
        <v>23.9</v>
      </c>
      <c r="D293">
        <v>23.7909183278631</v>
      </c>
      <c r="E293">
        <f>A294-A293</f>
        <v>-4.9800000000000004</v>
      </c>
      <c r="G293">
        <f>D294-D293</f>
        <v>-1.7917993578054983</v>
      </c>
    </row>
    <row r="294" spans="1:7" x14ac:dyDescent="0.35">
      <c r="A294">
        <v>21.82</v>
      </c>
      <c r="C294">
        <v>24.4499999999999</v>
      </c>
      <c r="D294">
        <v>21.999118970057602</v>
      </c>
      <c r="E294">
        <f>A295-A294</f>
        <v>3.379999999999999</v>
      </c>
      <c r="G294">
        <f>D295-D294</f>
        <v>1.1993315076504985</v>
      </c>
    </row>
    <row r="295" spans="1:7" x14ac:dyDescent="0.35">
      <c r="A295">
        <v>25.2</v>
      </c>
      <c r="C295">
        <v>25</v>
      </c>
      <c r="D295">
        <v>23.1984504777081</v>
      </c>
      <c r="E295">
        <f>A296-A295</f>
        <v>2.5800000000000018</v>
      </c>
      <c r="G295">
        <f>D296-D295</f>
        <v>0.56168099380720093</v>
      </c>
    </row>
    <row r="296" spans="1:7" x14ac:dyDescent="0.35">
      <c r="A296">
        <v>27.78</v>
      </c>
      <c r="C296">
        <v>25.55</v>
      </c>
      <c r="D296">
        <v>23.760131471515301</v>
      </c>
      <c r="E296">
        <f>A297-A296</f>
        <v>-1.3000000000000007</v>
      </c>
      <c r="G296">
        <f>D297-D296</f>
        <v>0.29238785745310025</v>
      </c>
    </row>
    <row r="297" spans="1:7" x14ac:dyDescent="0.35">
      <c r="A297">
        <v>26.48</v>
      </c>
      <c r="C297">
        <v>26.1</v>
      </c>
      <c r="D297">
        <v>24.052519328968401</v>
      </c>
      <c r="E297">
        <f>A298-A297</f>
        <v>1.4400000000000013</v>
      </c>
      <c r="G297">
        <f>D298-D297</f>
        <v>0.60868532436109746</v>
      </c>
    </row>
    <row r="298" spans="1:7" x14ac:dyDescent="0.35">
      <c r="A298">
        <v>27.92</v>
      </c>
      <c r="C298">
        <v>26.1</v>
      </c>
      <c r="D298">
        <v>24.661204653329499</v>
      </c>
      <c r="E298">
        <f>A299-A298</f>
        <v>-6.1600000000001032</v>
      </c>
      <c r="G298">
        <f>D299-D298</f>
        <v>-2.5486011314458992</v>
      </c>
    </row>
    <row r="299" spans="1:7" x14ac:dyDescent="0.35">
      <c r="A299">
        <v>21.759999999999899</v>
      </c>
      <c r="C299">
        <v>26.1</v>
      </c>
      <c r="D299">
        <v>22.112603521883599</v>
      </c>
      <c r="E299">
        <f>A300-A299</f>
        <v>3.4200000000001012</v>
      </c>
      <c r="G299">
        <f>D300-D299</f>
        <v>0.20586679200290092</v>
      </c>
    </row>
    <row r="300" spans="1:7" x14ac:dyDescent="0.35">
      <c r="A300">
        <v>25.18</v>
      </c>
      <c r="C300">
        <v>26.1</v>
      </c>
      <c r="D300">
        <v>22.3184703138865</v>
      </c>
      <c r="E300">
        <f>A301-A300</f>
        <v>1.7899999999999991</v>
      </c>
      <c r="G300">
        <f>D301-D300</f>
        <v>0.95345138763460113</v>
      </c>
    </row>
    <row r="301" spans="1:7" x14ac:dyDescent="0.35">
      <c r="A301">
        <v>26.97</v>
      </c>
      <c r="C301">
        <v>26.1</v>
      </c>
      <c r="D301">
        <v>23.271921701521102</v>
      </c>
      <c r="E301">
        <f>A302-A301</f>
        <v>-4.91</v>
      </c>
      <c r="G301">
        <f>D302-D301</f>
        <v>-1.2203740970703016</v>
      </c>
    </row>
    <row r="302" spans="1:7" x14ac:dyDescent="0.35">
      <c r="A302">
        <v>22.06</v>
      </c>
      <c r="C302">
        <v>26.1</v>
      </c>
      <c r="D302">
        <v>22.0515476044508</v>
      </c>
      <c r="E302">
        <f>A303-A302</f>
        <v>-1.25</v>
      </c>
      <c r="G302">
        <f>D303-D302</f>
        <v>-1.1682058908005004</v>
      </c>
    </row>
    <row r="303" spans="1:7" x14ac:dyDescent="0.35">
      <c r="A303">
        <v>20.81</v>
      </c>
      <c r="C303">
        <v>26.1</v>
      </c>
      <c r="D303">
        <v>20.883341713650299</v>
      </c>
      <c r="E303">
        <f>A304-A303</f>
        <v>4.3900000000000006</v>
      </c>
      <c r="G303">
        <f>D304-D303</f>
        <v>1.4071785133678993</v>
      </c>
    </row>
    <row r="304" spans="1:7" x14ac:dyDescent="0.35">
      <c r="A304">
        <v>25.2</v>
      </c>
      <c r="C304">
        <v>26.1</v>
      </c>
      <c r="D304">
        <v>22.290520227018199</v>
      </c>
      <c r="E304">
        <f>A305-A304</f>
        <v>0.87999999999999901</v>
      </c>
      <c r="G304">
        <f>D305-D304</f>
        <v>0.49202995458150056</v>
      </c>
    </row>
    <row r="305" spans="1:7" x14ac:dyDescent="0.35">
      <c r="A305">
        <v>26.08</v>
      </c>
      <c r="C305">
        <v>26.1</v>
      </c>
      <c r="D305">
        <v>22.782550181599699</v>
      </c>
      <c r="E305">
        <f>A306-A305</f>
        <v>-5.5799999999999983</v>
      </c>
      <c r="G305">
        <f>D306-D305</f>
        <v>-2.0706750538862977</v>
      </c>
    </row>
    <row r="306" spans="1:7" x14ac:dyDescent="0.35">
      <c r="A306">
        <v>20.5</v>
      </c>
      <c r="C306">
        <v>25.274999999999999</v>
      </c>
      <c r="D306">
        <v>20.711875127713402</v>
      </c>
      <c r="E306">
        <f>A307-A306</f>
        <v>7.3999999999999986</v>
      </c>
      <c r="G306">
        <f>D307-D306</f>
        <v>1.3840292755465988</v>
      </c>
    </row>
    <row r="307" spans="1:7" x14ac:dyDescent="0.35">
      <c r="A307">
        <v>27.9</v>
      </c>
      <c r="C307">
        <v>24.45</v>
      </c>
      <c r="D307">
        <v>22.09590440326</v>
      </c>
      <c r="E307">
        <f>A308-A307</f>
        <v>-3.7999999999999972</v>
      </c>
      <c r="G307">
        <f>D308-D307</f>
        <v>0.49611331148269855</v>
      </c>
    </row>
    <row r="308" spans="1:7" x14ac:dyDescent="0.35">
      <c r="A308">
        <v>24.1</v>
      </c>
      <c r="C308">
        <v>23.625</v>
      </c>
      <c r="D308">
        <v>22.592017714742699</v>
      </c>
      <c r="E308">
        <f>A309-A308</f>
        <v>-4.0200000000000031</v>
      </c>
      <c r="G308">
        <f>D309-D308</f>
        <v>-2.2395100588669976</v>
      </c>
    </row>
    <row r="309" spans="1:7" x14ac:dyDescent="0.35">
      <c r="A309">
        <v>20.079999999999998</v>
      </c>
      <c r="C309">
        <v>22.8</v>
      </c>
      <c r="D309">
        <v>20.352507655875701</v>
      </c>
      <c r="E309">
        <f>A310-A309</f>
        <v>0.71000000000000085</v>
      </c>
      <c r="G309">
        <f>D310-D309</f>
        <v>0.42414506728269785</v>
      </c>
    </row>
    <row r="310" spans="1:7" x14ac:dyDescent="0.35">
      <c r="A310">
        <v>20.79</v>
      </c>
      <c r="C310">
        <v>22.25</v>
      </c>
      <c r="D310">
        <v>20.776652723158399</v>
      </c>
      <c r="E310">
        <f>A311-A310</f>
        <v>3.1099999999999994</v>
      </c>
      <c r="G310">
        <f>D311-D310</f>
        <v>0.92207916868840201</v>
      </c>
    </row>
    <row r="311" spans="1:7" x14ac:dyDescent="0.35">
      <c r="A311">
        <v>23.9</v>
      </c>
      <c r="C311">
        <v>21.7</v>
      </c>
      <c r="D311">
        <v>21.698731891846801</v>
      </c>
      <c r="E311">
        <f>A312-A311</f>
        <v>1.5400000000000027</v>
      </c>
      <c r="G311">
        <f>D312-D311</f>
        <v>0.37044651512999849</v>
      </c>
    </row>
    <row r="312" spans="1:7" x14ac:dyDescent="0.35">
      <c r="A312">
        <v>25.44</v>
      </c>
      <c r="C312">
        <v>21.15</v>
      </c>
      <c r="D312">
        <v>22.0691784069768</v>
      </c>
      <c r="E312">
        <f>A313-A312</f>
        <v>-3.3800000000000026</v>
      </c>
      <c r="G312">
        <f>D313-D312</f>
        <v>-9.1093665657986378E-3</v>
      </c>
    </row>
    <row r="313" spans="1:7" x14ac:dyDescent="0.35">
      <c r="A313">
        <v>22.06</v>
      </c>
      <c r="C313">
        <v>20.6</v>
      </c>
      <c r="D313">
        <v>22.060069040411001</v>
      </c>
      <c r="E313">
        <f>A314-A313</f>
        <v>3.4299999999999997</v>
      </c>
      <c r="G313">
        <f>D314-D313</f>
        <v>0.48231748693089926</v>
      </c>
    </row>
    <row r="314" spans="1:7" x14ac:dyDescent="0.35">
      <c r="A314">
        <v>25.49</v>
      </c>
      <c r="C314">
        <v>20.875</v>
      </c>
      <c r="D314">
        <v>22.5423865273419</v>
      </c>
      <c r="E314">
        <f>A315-A314</f>
        <v>-1.1499999999999986</v>
      </c>
      <c r="G314">
        <f>D315-D314</f>
        <v>0.6333259964535003</v>
      </c>
    </row>
    <row r="315" spans="1:7" x14ac:dyDescent="0.35">
      <c r="A315">
        <v>24.34</v>
      </c>
      <c r="C315">
        <v>21.15</v>
      </c>
      <c r="D315">
        <v>23.175712523795401</v>
      </c>
      <c r="E315">
        <f>A316-A315</f>
        <v>0.12999999999999901</v>
      </c>
      <c r="G315">
        <f>D316-D315</f>
        <v>0.36919477003839773</v>
      </c>
    </row>
    <row r="316" spans="1:7" x14ac:dyDescent="0.35">
      <c r="A316">
        <v>24.47</v>
      </c>
      <c r="C316">
        <v>21.424999999999901</v>
      </c>
      <c r="D316">
        <v>23.544907293833798</v>
      </c>
      <c r="E316">
        <f>A317-A316</f>
        <v>-0.41000000000000014</v>
      </c>
      <c r="G316">
        <f>D317-D316</f>
        <v>0.16508186672260194</v>
      </c>
    </row>
    <row r="317" spans="1:7" x14ac:dyDescent="0.35">
      <c r="A317">
        <v>24.06</v>
      </c>
      <c r="C317">
        <v>21.7</v>
      </c>
      <c r="D317">
        <v>23.7099891605564</v>
      </c>
      <c r="E317">
        <f>A318-A317</f>
        <v>1.1300000000000026</v>
      </c>
      <c r="G317">
        <f>D318-D317</f>
        <v>0.25916632265339956</v>
      </c>
    </row>
    <row r="318" spans="1:7" x14ac:dyDescent="0.35">
      <c r="A318">
        <v>25.19</v>
      </c>
      <c r="C318">
        <v>22.25</v>
      </c>
      <c r="D318">
        <v>23.9691554832098</v>
      </c>
      <c r="E318">
        <f>A319-A318</f>
        <v>-3.8900000000001</v>
      </c>
      <c r="G318">
        <f>D319-D318</f>
        <v>-2.3326870874675016</v>
      </c>
    </row>
    <row r="319" spans="1:7" x14ac:dyDescent="0.35">
      <c r="A319">
        <v>21.299999999999901</v>
      </c>
      <c r="C319">
        <v>22.799999999999901</v>
      </c>
      <c r="D319">
        <v>21.636468395742298</v>
      </c>
      <c r="E319">
        <f>A320-A319</f>
        <v>2.7900000000000986</v>
      </c>
      <c r="G319">
        <f>D320-D319</f>
        <v>1.4824207865125025</v>
      </c>
    </row>
    <row r="320" spans="1:7" x14ac:dyDescent="0.35">
      <c r="A320">
        <v>24.09</v>
      </c>
      <c r="C320">
        <v>23.349999999999898</v>
      </c>
      <c r="D320">
        <v>23.118889182254801</v>
      </c>
      <c r="E320">
        <f>A321-A320</f>
        <v>1.5700000000000003</v>
      </c>
      <c r="G320">
        <f>D321-D320</f>
        <v>0.57186050369410069</v>
      </c>
    </row>
    <row r="321" spans="1:7" x14ac:dyDescent="0.35">
      <c r="A321">
        <v>25.66</v>
      </c>
      <c r="C321">
        <v>23.9</v>
      </c>
      <c r="D321">
        <v>23.690749685948902</v>
      </c>
      <c r="E321">
        <f>A322-A321</f>
        <v>-0.77000000000009905</v>
      </c>
      <c r="G321">
        <f>D322-D321</f>
        <v>0.95554081044159744</v>
      </c>
    </row>
    <row r="322" spans="1:7" x14ac:dyDescent="0.35">
      <c r="A322">
        <v>24.889999999999901</v>
      </c>
      <c r="C322">
        <v>24.4499999999999</v>
      </c>
      <c r="D322">
        <v>24.646290496390499</v>
      </c>
      <c r="E322">
        <f>A323-A322</f>
        <v>-4.5699999999999008</v>
      </c>
      <c r="G322">
        <f>D323-D322</f>
        <v>-3.3705672739004982</v>
      </c>
    </row>
    <row r="323" spans="1:7" x14ac:dyDescent="0.35">
      <c r="A323">
        <v>20.32</v>
      </c>
      <c r="C323">
        <v>25</v>
      </c>
      <c r="D323">
        <v>21.275723222490001</v>
      </c>
      <c r="E323">
        <f>A324-A323</f>
        <v>4.759999999999998</v>
      </c>
      <c r="G323">
        <f>D324-D323</f>
        <v>1.9854428607456001</v>
      </c>
    </row>
    <row r="324" spans="1:7" x14ac:dyDescent="0.35">
      <c r="A324">
        <v>25.08</v>
      </c>
      <c r="C324">
        <v>25.55</v>
      </c>
      <c r="D324">
        <v>23.261166083235601</v>
      </c>
      <c r="E324">
        <f>A325-A324</f>
        <v>0.36000000000000298</v>
      </c>
      <c r="G324">
        <f>D325-D324</f>
        <v>0.74855940000669818</v>
      </c>
    </row>
    <row r="325" spans="1:7" x14ac:dyDescent="0.35">
      <c r="A325">
        <v>25.44</v>
      </c>
      <c r="C325">
        <v>26.1</v>
      </c>
      <c r="D325">
        <v>24.009725483242299</v>
      </c>
      <c r="E325">
        <f>A326-A325</f>
        <v>-3.8900000000000006</v>
      </c>
      <c r="G325">
        <f>D326-D325</f>
        <v>-2.1267411803070999</v>
      </c>
    </row>
    <row r="326" spans="1:7" x14ac:dyDescent="0.35">
      <c r="A326">
        <v>21.55</v>
      </c>
      <c r="C326">
        <v>26.375</v>
      </c>
      <c r="D326">
        <v>21.882984302935199</v>
      </c>
      <c r="E326">
        <f>A327-A326</f>
        <v>4.7999999999998977</v>
      </c>
      <c r="G326">
        <f>D327-D326</f>
        <v>1.7059762103976013</v>
      </c>
    </row>
    <row r="327" spans="1:7" x14ac:dyDescent="0.35">
      <c r="A327">
        <v>26.349999999999898</v>
      </c>
      <c r="C327">
        <v>26.65</v>
      </c>
      <c r="D327">
        <v>23.5889605133328</v>
      </c>
      <c r="E327">
        <f>A328-A327</f>
        <v>-0.82999999999989882</v>
      </c>
      <c r="G327">
        <f>D328-D327</f>
        <v>0.75611845901419983</v>
      </c>
    </row>
    <row r="328" spans="1:7" x14ac:dyDescent="0.35">
      <c r="A328">
        <v>25.52</v>
      </c>
      <c r="C328">
        <v>26.924999999999901</v>
      </c>
      <c r="D328">
        <v>24.345078972347</v>
      </c>
      <c r="E328">
        <f>A329-A328</f>
        <v>-2.3999999999999986</v>
      </c>
      <c r="G328">
        <f>D329-D328</f>
        <v>-1.1876034942447014</v>
      </c>
    </row>
    <row r="329" spans="1:7" x14ac:dyDescent="0.35">
      <c r="A329">
        <v>23.12</v>
      </c>
      <c r="C329">
        <v>27.2</v>
      </c>
      <c r="D329">
        <v>23.157475478102299</v>
      </c>
      <c r="E329">
        <f>A330-A329</f>
        <v>-0.17000000000000171</v>
      </c>
      <c r="G329">
        <f>D330-D329</f>
        <v>-0.19508538425120037</v>
      </c>
    </row>
    <row r="330" spans="1:7" x14ac:dyDescent="0.35">
      <c r="A330">
        <v>22.95</v>
      </c>
      <c r="C330">
        <v>27.625</v>
      </c>
      <c r="D330">
        <v>22.962390093851099</v>
      </c>
      <c r="E330">
        <f>A331-A330</f>
        <v>-0.57000000000000028</v>
      </c>
      <c r="G330">
        <f>D331-D330</f>
        <v>-0.53629332104339866</v>
      </c>
    </row>
    <row r="331" spans="1:7" x14ac:dyDescent="0.35">
      <c r="A331">
        <v>22.38</v>
      </c>
      <c r="C331">
        <v>28.049999999999901</v>
      </c>
      <c r="D331">
        <v>22.4260967728077</v>
      </c>
      <c r="E331">
        <f>A332-A331</f>
        <v>1.4400000000000013</v>
      </c>
      <c r="G331">
        <f>D332-D331</f>
        <v>1.2359154365238005</v>
      </c>
    </row>
    <row r="332" spans="1:7" x14ac:dyDescent="0.35">
      <c r="A332">
        <v>23.82</v>
      </c>
      <c r="C332">
        <v>28.474999999999898</v>
      </c>
      <c r="D332">
        <v>23.6620122093315</v>
      </c>
      <c r="E332">
        <f>A333-A332</f>
        <v>2.5199999999999996</v>
      </c>
      <c r="G332">
        <f>D333-D332</f>
        <v>1.2836756648794001</v>
      </c>
    </row>
    <row r="333" spans="1:7" x14ac:dyDescent="0.35">
      <c r="A333">
        <v>26.34</v>
      </c>
      <c r="C333">
        <v>28.9</v>
      </c>
      <c r="D333">
        <v>24.945687874210901</v>
      </c>
      <c r="E333">
        <f>A334-A333</f>
        <v>-6.010000000000101</v>
      </c>
      <c r="G333">
        <f>D334-D333</f>
        <v>-3.4419396188744003</v>
      </c>
    </row>
    <row r="334" spans="1:7" x14ac:dyDescent="0.35">
      <c r="A334">
        <v>20.329999999999899</v>
      </c>
      <c r="C334">
        <v>29.024999999999999</v>
      </c>
      <c r="D334">
        <v>21.5037482553365</v>
      </c>
      <c r="E334">
        <f>A335-A334</f>
        <v>7.2400000000001015</v>
      </c>
      <c r="G334">
        <f>D335-D334</f>
        <v>2.5740390857225002</v>
      </c>
    </row>
    <row r="335" spans="1:7" x14ac:dyDescent="0.35">
      <c r="A335">
        <v>27.57</v>
      </c>
      <c r="C335">
        <v>29.15</v>
      </c>
      <c r="D335">
        <v>24.077787341059</v>
      </c>
      <c r="E335">
        <f>A336-A335</f>
        <v>-6.4600000000000009</v>
      </c>
      <c r="G335">
        <f>D336-D335</f>
        <v>-2.426912747925499</v>
      </c>
    </row>
    <row r="336" spans="1:7" x14ac:dyDescent="0.35">
      <c r="A336">
        <v>21.11</v>
      </c>
      <c r="C336">
        <v>29.274999999999999</v>
      </c>
      <c r="D336">
        <v>21.650874593133501</v>
      </c>
      <c r="E336">
        <f>A337-A336</f>
        <v>3.7800000000000011</v>
      </c>
      <c r="G336">
        <f>D337-D336</f>
        <v>2.1221080162451003</v>
      </c>
    </row>
    <row r="337" spans="1:7" x14ac:dyDescent="0.35">
      <c r="A337">
        <v>24.89</v>
      </c>
      <c r="C337">
        <v>29.4</v>
      </c>
      <c r="D337">
        <v>23.772982609378602</v>
      </c>
      <c r="E337">
        <f>A338-A337</f>
        <v>-0.44000000000010075</v>
      </c>
      <c r="G337">
        <f>D338-D337</f>
        <v>0.51544432259899864</v>
      </c>
    </row>
    <row r="338" spans="1:7" x14ac:dyDescent="0.35">
      <c r="A338">
        <v>24.4499999999999</v>
      </c>
      <c r="C338">
        <v>29.8249999999999</v>
      </c>
      <c r="D338">
        <v>24.2884269319776</v>
      </c>
      <c r="E338">
        <f>A339-A338</f>
        <v>3.3600000000000989</v>
      </c>
      <c r="G338">
        <f>D339-D338</f>
        <v>1.3251102039453002</v>
      </c>
    </row>
    <row r="339" spans="1:7" x14ac:dyDescent="0.35">
      <c r="A339">
        <v>27.81</v>
      </c>
      <c r="C339">
        <v>30.25</v>
      </c>
      <c r="D339">
        <v>25.6135371359229</v>
      </c>
      <c r="E339">
        <f>A340-A339</f>
        <v>-0.52999999999999758</v>
      </c>
      <c r="G339">
        <f>D340-D339</f>
        <v>1.4013472508067011</v>
      </c>
    </row>
    <row r="340" spans="1:7" x14ac:dyDescent="0.35">
      <c r="A340">
        <v>27.28</v>
      </c>
      <c r="C340">
        <v>30.675000000000001</v>
      </c>
      <c r="D340">
        <v>27.014884386729602</v>
      </c>
      <c r="E340">
        <f>A341-A340</f>
        <v>-5.0200000000001026</v>
      </c>
      <c r="G340">
        <f>D341-D340</f>
        <v>-3.5134592765628021</v>
      </c>
    </row>
    <row r="341" spans="1:7" x14ac:dyDescent="0.35">
      <c r="A341">
        <v>22.259999999999899</v>
      </c>
      <c r="C341">
        <v>31.1</v>
      </c>
      <c r="D341">
        <v>23.501425110166799</v>
      </c>
      <c r="E341">
        <f>A342-A341</f>
        <v>1.4300000000001027</v>
      </c>
      <c r="G341">
        <f>D342-D341</f>
        <v>0.18536718935710184</v>
      </c>
    </row>
    <row r="342" spans="1:7" x14ac:dyDescent="0.35">
      <c r="A342">
        <v>23.69</v>
      </c>
      <c r="C342">
        <v>31.25</v>
      </c>
      <c r="D342">
        <v>23.686792299523901</v>
      </c>
      <c r="E342">
        <f>A343-A342</f>
        <v>2.0899999999999004</v>
      </c>
      <c r="G342">
        <f>D343-D342</f>
        <v>1.6492811463011989</v>
      </c>
    </row>
    <row r="343" spans="1:7" x14ac:dyDescent="0.35">
      <c r="A343">
        <v>25.779999999999902</v>
      </c>
      <c r="C343">
        <v>31.4</v>
      </c>
      <c r="D343">
        <v>25.3360734458251</v>
      </c>
      <c r="E343">
        <f>A344-A343</f>
        <v>-7.9999999999902371E-2</v>
      </c>
      <c r="G343">
        <f>D344-D343</f>
        <v>0.3269750392258004</v>
      </c>
    </row>
    <row r="344" spans="1:7" x14ac:dyDescent="0.35">
      <c r="A344">
        <v>25.7</v>
      </c>
      <c r="C344">
        <v>31.549999999999901</v>
      </c>
      <c r="D344">
        <v>25.663048485050901</v>
      </c>
      <c r="E344">
        <f>A345-A344</f>
        <v>-0.67999999999999972</v>
      </c>
      <c r="G344">
        <f>D345-D344</f>
        <v>-0.6269905145971002</v>
      </c>
    </row>
    <row r="345" spans="1:7" x14ac:dyDescent="0.35">
      <c r="A345">
        <v>25.02</v>
      </c>
      <c r="C345">
        <v>31.7</v>
      </c>
      <c r="D345">
        <v>25.0360579704538</v>
      </c>
      <c r="E345">
        <f>A346-A345</f>
        <v>0.62000000000000099</v>
      </c>
      <c r="G345">
        <f>D346-D345</f>
        <v>0.59882379760900051</v>
      </c>
    </row>
    <row r="346" spans="1:7" x14ac:dyDescent="0.35">
      <c r="A346">
        <v>25.64</v>
      </c>
      <c r="C346">
        <v>31.824999999999999</v>
      </c>
      <c r="D346">
        <v>25.634881768062801</v>
      </c>
      <c r="E346">
        <f>A347-A346</f>
        <v>-0.89000000000000057</v>
      </c>
      <c r="G346">
        <f>D347-D346</f>
        <v>-0.84229795194639934</v>
      </c>
    </row>
    <row r="347" spans="1:7" x14ac:dyDescent="0.35">
      <c r="A347">
        <v>24.75</v>
      </c>
      <c r="C347">
        <v>31.95</v>
      </c>
      <c r="D347">
        <v>24.792583816116402</v>
      </c>
      <c r="E347">
        <f>A348-A347</f>
        <v>-1.010000000000101</v>
      </c>
      <c r="G347">
        <f>D348-D347</f>
        <v>-0.9433583884395027</v>
      </c>
    </row>
    <row r="348" spans="1:7" x14ac:dyDescent="0.35">
      <c r="A348">
        <v>23.739999999999899</v>
      </c>
      <c r="C348">
        <v>32.075000000000003</v>
      </c>
      <c r="D348">
        <v>23.849225427676899</v>
      </c>
      <c r="E348">
        <f>A349-A348</f>
        <v>-2.0099999999998985</v>
      </c>
      <c r="G348">
        <f>D349-D348</f>
        <v>-1.0164807462917977</v>
      </c>
    </row>
    <row r="349" spans="1:7" x14ac:dyDescent="0.35">
      <c r="A349">
        <v>21.73</v>
      </c>
      <c r="C349">
        <v>32.200000000000003</v>
      </c>
      <c r="D349">
        <v>22.832744681385101</v>
      </c>
      <c r="E349">
        <f>A350-A349</f>
        <v>-1.5300000000000011</v>
      </c>
      <c r="G349">
        <f>D350-D349</f>
        <v>-0.87997990651900082</v>
      </c>
    </row>
    <row r="350" spans="1:7" x14ac:dyDescent="0.35">
      <c r="A350">
        <v>20.2</v>
      </c>
      <c r="C350">
        <v>32.200000000000003</v>
      </c>
      <c r="D350">
        <v>21.9527647748661</v>
      </c>
      <c r="E350">
        <f>A351-A350</f>
        <v>2.3599999999999994</v>
      </c>
      <c r="G350">
        <f>D351-D350</f>
        <v>0.60192967767200045</v>
      </c>
    </row>
    <row r="351" spans="1:7" x14ac:dyDescent="0.35">
      <c r="A351">
        <v>22.56</v>
      </c>
      <c r="C351">
        <v>32.200000000000003</v>
      </c>
      <c r="D351">
        <v>22.554694452538101</v>
      </c>
      <c r="E351">
        <f>A352-A351</f>
        <v>2.1500000000000021</v>
      </c>
      <c r="G351">
        <f>D352-D351</f>
        <v>1.8140349674981984</v>
      </c>
    </row>
    <row r="352" spans="1:7" x14ac:dyDescent="0.35">
      <c r="A352">
        <v>24.71</v>
      </c>
      <c r="C352">
        <v>32.200000000000003</v>
      </c>
      <c r="D352">
        <v>24.368729420036299</v>
      </c>
      <c r="E352">
        <f>A353-A352</f>
        <v>-4.2899999999999991</v>
      </c>
      <c r="G352">
        <f>D353-D352</f>
        <v>-2.3934388171437995</v>
      </c>
    </row>
    <row r="353" spans="1:7" x14ac:dyDescent="0.35">
      <c r="A353">
        <v>20.420000000000002</v>
      </c>
      <c r="C353">
        <v>32.200000000000003</v>
      </c>
      <c r="D353">
        <v>21.9752906028925</v>
      </c>
      <c r="E353">
        <f>A354-A353</f>
        <v>6.9199999999998987</v>
      </c>
      <c r="G353">
        <f>D354-D353</f>
        <v>2.7243396117538019</v>
      </c>
    </row>
    <row r="354" spans="1:7" x14ac:dyDescent="0.35">
      <c r="A354">
        <v>27.3399999999999</v>
      </c>
      <c r="C354">
        <v>32.075000000000003</v>
      </c>
      <c r="D354">
        <v>24.699630214646302</v>
      </c>
      <c r="E354">
        <f>A355-A354</f>
        <v>-4.7999999999999012</v>
      </c>
      <c r="G354">
        <f>D355-D354</f>
        <v>-1.9477426239371027</v>
      </c>
    </row>
    <row r="355" spans="1:7" x14ac:dyDescent="0.35">
      <c r="A355">
        <v>22.54</v>
      </c>
      <c r="C355">
        <v>31.95</v>
      </c>
      <c r="D355">
        <v>22.751887590709199</v>
      </c>
      <c r="E355">
        <f>A356-A355</f>
        <v>0.94999999999999929</v>
      </c>
      <c r="G355">
        <f>D356-D355</f>
        <v>0.72031065745539991</v>
      </c>
    </row>
    <row r="356" spans="1:7" x14ac:dyDescent="0.35">
      <c r="A356">
        <v>23.49</v>
      </c>
      <c r="C356">
        <v>31.824999999999999</v>
      </c>
      <c r="D356">
        <v>23.472198248164599</v>
      </c>
      <c r="E356">
        <f>A357-A356</f>
        <v>4.1800000000000033</v>
      </c>
      <c r="G356">
        <f>D357-D356</f>
        <v>2.0599708260516003</v>
      </c>
    </row>
    <row r="357" spans="1:7" x14ac:dyDescent="0.35">
      <c r="A357">
        <v>27.67</v>
      </c>
      <c r="C357">
        <v>31.7</v>
      </c>
      <c r="D357">
        <v>25.532169074216199</v>
      </c>
      <c r="E357">
        <f>A358-A357</f>
        <v>-4.5600000000000023</v>
      </c>
      <c r="G357">
        <f>D358-D357</f>
        <v>-2.1539105147404989</v>
      </c>
    </row>
    <row r="358" spans="1:7" x14ac:dyDescent="0.35">
      <c r="A358">
        <v>23.11</v>
      </c>
      <c r="C358">
        <v>31.7</v>
      </c>
      <c r="D358">
        <v>23.3782585594757</v>
      </c>
      <c r="E358">
        <f>A359-A358</f>
        <v>4.7100000000000009</v>
      </c>
      <c r="G358">
        <f>D359-D358</f>
        <v>2.3338024436517983</v>
      </c>
    </row>
    <row r="359" spans="1:7" x14ac:dyDescent="0.35">
      <c r="A359">
        <v>27.82</v>
      </c>
      <c r="C359">
        <v>31.7</v>
      </c>
      <c r="D359">
        <v>25.712061003127499</v>
      </c>
      <c r="E359">
        <f>A360-A359</f>
        <v>-5.9600000000000009</v>
      </c>
      <c r="G359">
        <f>D360-D359</f>
        <v>-2.9619321203779982</v>
      </c>
    </row>
    <row r="360" spans="1:7" x14ac:dyDescent="0.35">
      <c r="A360">
        <v>21.86</v>
      </c>
      <c r="C360">
        <v>31.7</v>
      </c>
      <c r="D360">
        <v>22.7501288827495</v>
      </c>
      <c r="E360">
        <f>A361-A360</f>
        <v>3.5100000000000016</v>
      </c>
      <c r="G360">
        <f>D361-D360</f>
        <v>2.2403496897937991</v>
      </c>
    </row>
    <row r="361" spans="1:7" x14ac:dyDescent="0.35">
      <c r="A361">
        <v>25.37</v>
      </c>
      <c r="C361">
        <v>31.7</v>
      </c>
      <c r="D361">
        <v>24.990478572543299</v>
      </c>
      <c r="E361">
        <f>A362-A361</f>
        <v>-3.5700000000000003</v>
      </c>
      <c r="G361">
        <f>D362-D361</f>
        <v>-2.3340861515998981</v>
      </c>
    </row>
    <row r="362" spans="1:7" x14ac:dyDescent="0.35">
      <c r="A362">
        <v>21.8</v>
      </c>
      <c r="C362">
        <v>31.424999999999901</v>
      </c>
      <c r="D362">
        <v>22.656392420943401</v>
      </c>
      <c r="E362">
        <f>A363-A362</f>
        <v>-1.4700000000000024</v>
      </c>
      <c r="G362">
        <f>D363-D362</f>
        <v>-0.53652155720070027</v>
      </c>
    </row>
    <row r="363" spans="1:7" x14ac:dyDescent="0.35">
      <c r="A363">
        <v>20.329999999999998</v>
      </c>
      <c r="C363">
        <v>31.15</v>
      </c>
      <c r="D363">
        <v>22.119870863742701</v>
      </c>
      <c r="E363">
        <f>A364-A363</f>
        <v>2.7900000000000027</v>
      </c>
      <c r="G363">
        <f>D364-D363</f>
        <v>0.99771221018029976</v>
      </c>
    </row>
    <row r="364" spans="1:7" x14ac:dyDescent="0.35">
      <c r="A364">
        <v>23.12</v>
      </c>
      <c r="C364">
        <v>30.875</v>
      </c>
      <c r="D364">
        <v>23.117583073923001</v>
      </c>
      <c r="E364">
        <f>A365-A364</f>
        <v>3.6899999999999977</v>
      </c>
      <c r="G364">
        <f>D365-D364</f>
        <v>2.0474662712252005</v>
      </c>
    </row>
    <row r="365" spans="1:7" x14ac:dyDescent="0.35">
      <c r="A365">
        <v>26.81</v>
      </c>
      <c r="C365">
        <v>30.6</v>
      </c>
      <c r="D365">
        <v>25.165049345148201</v>
      </c>
      <c r="E365">
        <f>A366-A365</f>
        <v>-4.3000000000001002</v>
      </c>
      <c r="G365">
        <f>D366-D365</f>
        <v>-2.3128869334518001</v>
      </c>
    </row>
    <row r="366" spans="1:7" x14ac:dyDescent="0.35">
      <c r="A366">
        <v>22.509999999999899</v>
      </c>
      <c r="C366">
        <v>30.175000000000001</v>
      </c>
      <c r="D366">
        <v>22.852162411696401</v>
      </c>
      <c r="E366">
        <f>A367-A366</f>
        <v>3.6900000000001008</v>
      </c>
      <c r="G366">
        <f>D367-D366</f>
        <v>2.2475787899082</v>
      </c>
    </row>
    <row r="367" spans="1:7" x14ac:dyDescent="0.35">
      <c r="A367">
        <v>26.2</v>
      </c>
      <c r="C367">
        <v>29.75</v>
      </c>
      <c r="D367">
        <v>25.099741201604601</v>
      </c>
      <c r="E367">
        <f>A368-A367</f>
        <v>-0.51999999999999957</v>
      </c>
      <c r="G367">
        <f>D368-D367</f>
        <v>0.54415581174219696</v>
      </c>
    </row>
    <row r="368" spans="1:7" x14ac:dyDescent="0.35">
      <c r="A368">
        <v>25.68</v>
      </c>
      <c r="C368">
        <v>29.3249999999999</v>
      </c>
      <c r="D368">
        <v>25.643897013346798</v>
      </c>
      <c r="E368">
        <f>A369-A368</f>
        <v>-1.3099999999999987</v>
      </c>
      <c r="G368">
        <f>D369-D368</f>
        <v>-1.2326164562536981</v>
      </c>
    </row>
    <row r="369" spans="1:7" x14ac:dyDescent="0.35">
      <c r="A369">
        <v>24.37</v>
      </c>
      <c r="C369">
        <v>28.9</v>
      </c>
      <c r="D369">
        <v>24.4112805570931</v>
      </c>
      <c r="E369">
        <f>A370-A369</f>
        <v>2.1399999999998975</v>
      </c>
      <c r="G369">
        <f>D370-D369</f>
        <v>1.4978259874208</v>
      </c>
    </row>
    <row r="370" spans="1:7" x14ac:dyDescent="0.35">
      <c r="A370">
        <v>26.509999999999899</v>
      </c>
      <c r="C370">
        <v>28.749999999999901</v>
      </c>
      <c r="D370">
        <v>25.9091065445139</v>
      </c>
      <c r="E370">
        <f>A371-A370</f>
        <v>-3.6699999999999982</v>
      </c>
      <c r="G370">
        <f>D371-D370</f>
        <v>-2.5989637184027998</v>
      </c>
    </row>
    <row r="371" spans="1:7" x14ac:dyDescent="0.35">
      <c r="A371">
        <v>22.8399999999999</v>
      </c>
      <c r="C371">
        <v>28.6</v>
      </c>
      <c r="D371">
        <v>23.3101428261111</v>
      </c>
      <c r="E371">
        <f>A372-A371</f>
        <v>-2.2799999999999017</v>
      </c>
      <c r="G371">
        <f>D372-D371</f>
        <v>-1.5172618041647006</v>
      </c>
    </row>
    <row r="372" spans="1:7" x14ac:dyDescent="0.35">
      <c r="A372">
        <v>20.56</v>
      </c>
      <c r="C372">
        <v>28.45</v>
      </c>
      <c r="D372">
        <v>21.7928810219464</v>
      </c>
      <c r="E372">
        <f>A373-A372</f>
        <v>0.7900000000000027</v>
      </c>
      <c r="G372">
        <f>D373-D372</f>
        <v>-0.29788470938689926</v>
      </c>
    </row>
    <row r="373" spans="1:7" x14ac:dyDescent="0.35">
      <c r="A373">
        <v>21.35</v>
      </c>
      <c r="C373">
        <v>28.3</v>
      </c>
      <c r="D373">
        <v>21.4949963125595</v>
      </c>
      <c r="E373">
        <f>A374-A373</f>
        <v>4.7899999999998997</v>
      </c>
      <c r="G373">
        <f>D374-D373</f>
        <v>2.2942217768106978</v>
      </c>
    </row>
    <row r="374" spans="1:7" x14ac:dyDescent="0.35">
      <c r="A374">
        <v>26.139999999999901</v>
      </c>
      <c r="C374">
        <v>28.024999999999999</v>
      </c>
      <c r="D374">
        <v>23.789218089370198</v>
      </c>
      <c r="E374">
        <f>A375-A374</f>
        <v>0.33999999999999986</v>
      </c>
      <c r="G374">
        <f>D375-D374</f>
        <v>0.87763924429810203</v>
      </c>
    </row>
    <row r="375" spans="1:7" x14ac:dyDescent="0.35">
      <c r="A375">
        <v>26.479999999999901</v>
      </c>
      <c r="C375">
        <v>27.75</v>
      </c>
      <c r="D375">
        <v>24.6668573336683</v>
      </c>
      <c r="E375">
        <f>A376-A375</f>
        <v>-0.52999999999990166</v>
      </c>
      <c r="G375">
        <f>D376-D375</f>
        <v>0.66663857092549961</v>
      </c>
    </row>
    <row r="376" spans="1:7" x14ac:dyDescent="0.35">
      <c r="A376">
        <v>25.95</v>
      </c>
      <c r="C376">
        <v>27.474999999999898</v>
      </c>
      <c r="D376">
        <v>25.3334959045938</v>
      </c>
      <c r="E376">
        <f>A377-A376</f>
        <v>-4.5700000000000998</v>
      </c>
      <c r="G376">
        <f>D377-D376</f>
        <v>-3.118549779634801</v>
      </c>
    </row>
    <row r="377" spans="1:7" x14ac:dyDescent="0.35">
      <c r="A377">
        <v>21.3799999999999</v>
      </c>
      <c r="C377">
        <v>27.2</v>
      </c>
      <c r="D377">
        <v>22.214946124958999</v>
      </c>
      <c r="E377">
        <f>A378-A377</f>
        <v>3.9800000000000999</v>
      </c>
      <c r="G377">
        <f>D378-D377</f>
        <v>1.9867280761752006</v>
      </c>
    </row>
    <row r="378" spans="1:7" x14ac:dyDescent="0.35">
      <c r="A378">
        <v>25.36</v>
      </c>
      <c r="C378">
        <v>27.074999999999999</v>
      </c>
      <c r="D378">
        <v>24.2016742011342</v>
      </c>
      <c r="E378">
        <f>A379-A378</f>
        <v>2.5699999999999008</v>
      </c>
      <c r="G378">
        <f>D379-D378</f>
        <v>0.62709123308379944</v>
      </c>
    </row>
    <row r="379" spans="1:7" x14ac:dyDescent="0.35">
      <c r="A379">
        <v>27.9299999999999</v>
      </c>
      <c r="C379">
        <v>26.95</v>
      </c>
      <c r="D379">
        <v>24.828765434217999</v>
      </c>
      <c r="E379">
        <f>A380-A379</f>
        <v>-0.30999999999989925</v>
      </c>
      <c r="G379">
        <f>D380-D379</f>
        <v>0.31628636389829978</v>
      </c>
    </row>
    <row r="380" spans="1:7" x14ac:dyDescent="0.35">
      <c r="A380">
        <v>27.62</v>
      </c>
      <c r="C380">
        <v>26.824999999999999</v>
      </c>
      <c r="D380">
        <v>25.145051798116299</v>
      </c>
      <c r="E380">
        <f>A381-A380</f>
        <v>-4.0800000000000018</v>
      </c>
      <c r="G380">
        <f>D381-D380</f>
        <v>-1.4889878726140999</v>
      </c>
    </row>
    <row r="381" spans="1:7" x14ac:dyDescent="0.35">
      <c r="A381">
        <v>23.54</v>
      </c>
      <c r="C381">
        <v>26.7</v>
      </c>
      <c r="D381">
        <v>23.656063925502199</v>
      </c>
      <c r="E381">
        <f>A382-A381</f>
        <v>-1.8300000000000978</v>
      </c>
      <c r="G381">
        <f>D382-D381</f>
        <v>-1.600571176803598</v>
      </c>
    </row>
    <row r="382" spans="1:7" x14ac:dyDescent="0.35">
      <c r="A382">
        <v>21.709999999999901</v>
      </c>
      <c r="C382">
        <v>26.549999999999901</v>
      </c>
      <c r="D382">
        <v>22.055492748698601</v>
      </c>
      <c r="E382">
        <f>A383-A382</f>
        <v>3.5900000000000993</v>
      </c>
      <c r="G382">
        <f>D383-D382</f>
        <v>1.7240489093933</v>
      </c>
    </row>
    <row r="383" spans="1:7" x14ac:dyDescent="0.35">
      <c r="A383">
        <v>25.3</v>
      </c>
      <c r="C383">
        <v>26.4</v>
      </c>
      <c r="D383">
        <v>23.779541658091901</v>
      </c>
      <c r="E383">
        <f>A384-A383</f>
        <v>-1.5100000000000016</v>
      </c>
      <c r="G383">
        <f>D384-D383</f>
        <v>0.11917140413439853</v>
      </c>
    </row>
    <row r="384" spans="1:7" x14ac:dyDescent="0.35">
      <c r="A384">
        <v>23.79</v>
      </c>
      <c r="C384">
        <v>26.25</v>
      </c>
      <c r="D384">
        <v>23.8987130622263</v>
      </c>
      <c r="E384">
        <f>A385-A384</f>
        <v>3.25</v>
      </c>
      <c r="G384">
        <f>D385-D384</f>
        <v>0.54985792759610064</v>
      </c>
    </row>
    <row r="385" spans="1:7" x14ac:dyDescent="0.35">
      <c r="A385">
        <v>27.04</v>
      </c>
      <c r="C385">
        <v>26.1</v>
      </c>
      <c r="D385">
        <v>24.4485709898224</v>
      </c>
      <c r="E385">
        <f>A386-A385</f>
        <v>3.9999999999999147E-2</v>
      </c>
      <c r="G385">
        <f>D386-D385</f>
        <v>0.48310433878469894</v>
      </c>
    </row>
    <row r="386" spans="1:7" x14ac:dyDescent="0.35">
      <c r="A386">
        <v>27.08</v>
      </c>
      <c r="C386">
        <v>26.1</v>
      </c>
      <c r="D386">
        <v>24.931675328607099</v>
      </c>
      <c r="E386">
        <f>A387-A386</f>
        <v>0.36000000000000298</v>
      </c>
      <c r="G386">
        <f>D387-D386</f>
        <v>0.26565431064740253</v>
      </c>
    </row>
    <row r="387" spans="1:7" x14ac:dyDescent="0.35">
      <c r="A387">
        <v>27.44</v>
      </c>
      <c r="C387">
        <v>26.1</v>
      </c>
      <c r="D387">
        <v>25.197329639254502</v>
      </c>
      <c r="E387">
        <f>A388-A387</f>
        <v>-5.25</v>
      </c>
      <c r="G387">
        <f>D388-D387</f>
        <v>-2.5268662493979015</v>
      </c>
    </row>
    <row r="388" spans="1:7" x14ac:dyDescent="0.35">
      <c r="A388">
        <v>22.19</v>
      </c>
      <c r="C388">
        <v>26.1</v>
      </c>
      <c r="D388">
        <v>22.6704633898566</v>
      </c>
      <c r="E388">
        <f>A389-A388</f>
        <v>4.6099999999999994</v>
      </c>
      <c r="G388">
        <f>D389-D388</f>
        <v>1.3671588235296994</v>
      </c>
    </row>
    <row r="389" spans="1:7" x14ac:dyDescent="0.35">
      <c r="A389">
        <v>26.8</v>
      </c>
      <c r="C389">
        <v>26.1</v>
      </c>
      <c r="D389">
        <v>24.0376222133863</v>
      </c>
      <c r="E389">
        <f>A390-A389</f>
        <v>-4.9800000000000004</v>
      </c>
      <c r="G389">
        <f>D390-D389</f>
        <v>-1.9689810244928978</v>
      </c>
    </row>
    <row r="390" spans="1:7" x14ac:dyDescent="0.35">
      <c r="A390">
        <v>21.82</v>
      </c>
      <c r="C390">
        <v>25.975000000000001</v>
      </c>
      <c r="D390">
        <v>22.068641188893402</v>
      </c>
      <c r="E390">
        <f>A391-A390</f>
        <v>3.379999999999999</v>
      </c>
      <c r="G390">
        <f>D391-D390</f>
        <v>1.2785419038866976</v>
      </c>
    </row>
    <row r="391" spans="1:7" x14ac:dyDescent="0.35">
      <c r="A391">
        <v>25.2</v>
      </c>
      <c r="C391">
        <v>25.85</v>
      </c>
      <c r="D391">
        <v>23.347183092780099</v>
      </c>
      <c r="E391">
        <f>A392-A391</f>
        <v>2.5800000000000018</v>
      </c>
      <c r="G391">
        <f>D392-D391</f>
        <v>0.5478024608698</v>
      </c>
    </row>
    <row r="392" spans="1:7" x14ac:dyDescent="0.35">
      <c r="A392">
        <v>27.78</v>
      </c>
      <c r="C392">
        <v>25.725000000000001</v>
      </c>
      <c r="D392">
        <v>23.894985553649899</v>
      </c>
      <c r="E392">
        <f>A393-A392</f>
        <v>-1.3000000000000007</v>
      </c>
      <c r="G392">
        <f>D393-D392</f>
        <v>0.2387468143424023</v>
      </c>
    </row>
    <row r="393" spans="1:7" x14ac:dyDescent="0.35">
      <c r="A393">
        <v>26.48</v>
      </c>
      <c r="C393">
        <v>25.6</v>
      </c>
      <c r="D393">
        <v>24.133732367992302</v>
      </c>
      <c r="E393">
        <f>A394-A393</f>
        <v>1.4400000000000013</v>
      </c>
      <c r="G393">
        <f>D394-D393</f>
        <v>0.56522180793709964</v>
      </c>
    </row>
    <row r="394" spans="1:7" x14ac:dyDescent="0.35">
      <c r="A394">
        <v>27.92</v>
      </c>
      <c r="C394">
        <v>25.725000000000001</v>
      </c>
      <c r="D394">
        <v>24.698954175929401</v>
      </c>
      <c r="E394">
        <f>A395-A394</f>
        <v>-6.1600000000001032</v>
      </c>
      <c r="G394">
        <f>D395-D394</f>
        <v>-2.4969436631436999</v>
      </c>
    </row>
    <row r="395" spans="1:7" x14ac:dyDescent="0.35">
      <c r="A395">
        <v>21.759999999999899</v>
      </c>
      <c r="C395">
        <v>25.85</v>
      </c>
      <c r="D395">
        <v>22.202010512785701</v>
      </c>
      <c r="E395">
        <f>A396-A395</f>
        <v>3.4200000000001012</v>
      </c>
      <c r="G395">
        <f>D396-D395</f>
        <v>0.2174552776005001</v>
      </c>
    </row>
    <row r="396" spans="1:7" x14ac:dyDescent="0.35">
      <c r="A396">
        <v>25.18</v>
      </c>
      <c r="C396">
        <v>25.975000000000001</v>
      </c>
      <c r="D396">
        <v>22.419465790386202</v>
      </c>
      <c r="E396">
        <f>A397-A396</f>
        <v>1.7899999999999991</v>
      </c>
      <c r="G396">
        <f>D397-D396</f>
        <v>0.94935711466099804</v>
      </c>
    </row>
    <row r="397" spans="1:7" x14ac:dyDescent="0.35">
      <c r="A397">
        <v>26.97</v>
      </c>
      <c r="C397">
        <v>26.1</v>
      </c>
      <c r="D397">
        <v>23.3688229050472</v>
      </c>
      <c r="E397">
        <f>A398-A397</f>
        <v>-4.91</v>
      </c>
      <c r="G397">
        <f>D398-D397</f>
        <v>-1.2918016443307003</v>
      </c>
    </row>
    <row r="398" spans="1:7" x14ac:dyDescent="0.35">
      <c r="A398">
        <v>22.06</v>
      </c>
      <c r="C398">
        <v>26.1</v>
      </c>
      <c r="D398">
        <v>22.077021260716499</v>
      </c>
      <c r="E398">
        <f>A399-A398</f>
        <v>-1.25</v>
      </c>
      <c r="G398">
        <f>D399-D398</f>
        <v>-1.0994756376822004</v>
      </c>
    </row>
    <row r="399" spans="1:7" x14ac:dyDescent="0.35">
      <c r="A399">
        <v>20.81</v>
      </c>
      <c r="C399">
        <v>26.1</v>
      </c>
      <c r="D399">
        <v>20.977545623034299</v>
      </c>
      <c r="E399">
        <f>A400-A399</f>
        <v>4.3900000000000006</v>
      </c>
      <c r="G399">
        <f>D400-D399</f>
        <v>1.4349314264797997</v>
      </c>
    </row>
    <row r="400" spans="1:7" x14ac:dyDescent="0.35">
      <c r="A400">
        <v>25.2</v>
      </c>
      <c r="C400">
        <v>26.1</v>
      </c>
      <c r="D400">
        <v>22.412477049514099</v>
      </c>
      <c r="E400">
        <f>A401-A400</f>
        <v>0.87999999999999901</v>
      </c>
      <c r="G400">
        <f>D401-D400</f>
        <v>0.58856020167970158</v>
      </c>
    </row>
    <row r="401" spans="1:7" x14ac:dyDescent="0.35">
      <c r="A401">
        <v>26.08</v>
      </c>
      <c r="C401">
        <v>26.1</v>
      </c>
      <c r="D401">
        <v>23.0010372511938</v>
      </c>
      <c r="E401">
        <f>A402-A401</f>
        <v>-5.5799999999999983</v>
      </c>
      <c r="G401">
        <f>D402-D401</f>
        <v>-2.0838479929164997</v>
      </c>
    </row>
    <row r="402" spans="1:7" x14ac:dyDescent="0.35">
      <c r="A402">
        <v>20.5</v>
      </c>
      <c r="C402">
        <v>25.975000000000001</v>
      </c>
      <c r="D402">
        <v>20.9171892582773</v>
      </c>
      <c r="E402">
        <f>A403-A402</f>
        <v>7.3999999999999986</v>
      </c>
      <c r="G402">
        <f>D403-D402</f>
        <v>1.5594191977753979</v>
      </c>
    </row>
    <row r="403" spans="1:7" x14ac:dyDescent="0.35">
      <c r="A403">
        <v>27.9</v>
      </c>
      <c r="C403">
        <v>25.85</v>
      </c>
      <c r="D403">
        <v>22.476608456052698</v>
      </c>
      <c r="E403">
        <f>A404-A403</f>
        <v>-3.8000000000001002</v>
      </c>
      <c r="G403">
        <f>D404-D403</f>
        <v>0.47629828007380226</v>
      </c>
    </row>
    <row r="404" spans="1:7" x14ac:dyDescent="0.35">
      <c r="A404">
        <v>24.099999999999898</v>
      </c>
      <c r="C404">
        <v>25.725000000000001</v>
      </c>
      <c r="D404">
        <v>22.952906736126501</v>
      </c>
      <c r="E404">
        <f>A405-A404</f>
        <v>-4.0199999999999001</v>
      </c>
      <c r="G404">
        <f>D405-D404</f>
        <v>-2.3225237530465002</v>
      </c>
    </row>
    <row r="405" spans="1:7" x14ac:dyDescent="0.35">
      <c r="A405">
        <v>20.079999999999998</v>
      </c>
      <c r="C405">
        <v>25.6</v>
      </c>
      <c r="D405">
        <v>20.630382983080001</v>
      </c>
      <c r="E405">
        <f>A406-A405</f>
        <v>0.71000000000000085</v>
      </c>
      <c r="G405">
        <f>D406-D405</f>
        <v>0.12329939714220117</v>
      </c>
    </row>
    <row r="406" spans="1:7" x14ac:dyDescent="0.35">
      <c r="A406">
        <v>20.79</v>
      </c>
      <c r="C406">
        <v>25.45</v>
      </c>
      <c r="D406">
        <v>20.753682380222202</v>
      </c>
      <c r="E406">
        <f>A407-A406</f>
        <v>3.1099999999999994</v>
      </c>
      <c r="G406">
        <f>D407-D406</f>
        <v>1.267738617490199</v>
      </c>
    </row>
    <row r="407" spans="1:7" x14ac:dyDescent="0.35">
      <c r="A407">
        <v>23.9</v>
      </c>
      <c r="C407">
        <v>25.3</v>
      </c>
      <c r="D407">
        <v>22.021420997712401</v>
      </c>
      <c r="E407">
        <f>A408-A407</f>
        <v>1.5400000000000027</v>
      </c>
      <c r="G407">
        <f>D408-D407</f>
        <v>0.50777083188219763</v>
      </c>
    </row>
    <row r="408" spans="1:7" x14ac:dyDescent="0.35">
      <c r="A408">
        <v>25.44</v>
      </c>
      <c r="C408">
        <v>25.15</v>
      </c>
      <c r="D408">
        <v>22.529191829594598</v>
      </c>
      <c r="E408">
        <f>A409-A408</f>
        <v>-3.3800000000000026</v>
      </c>
      <c r="G408">
        <f>D409-D408</f>
        <v>-0.45189651353539873</v>
      </c>
    </row>
    <row r="409" spans="1:7" x14ac:dyDescent="0.35">
      <c r="A409">
        <v>22.06</v>
      </c>
      <c r="C409">
        <v>25</v>
      </c>
      <c r="D409">
        <v>22.0772953160592</v>
      </c>
      <c r="E409">
        <f>A410-A409</f>
        <v>3.4299999999999997</v>
      </c>
      <c r="G409">
        <f>D410-D409</f>
        <v>0.90534782314029982</v>
      </c>
    </row>
    <row r="410" spans="1:7" x14ac:dyDescent="0.35">
      <c r="A410">
        <v>25.49</v>
      </c>
      <c r="C410">
        <v>25.274999999999999</v>
      </c>
      <c r="D410">
        <v>22.982643139199499</v>
      </c>
      <c r="E410">
        <f>A411-A410</f>
        <v>-1.1499999999999986</v>
      </c>
      <c r="G410">
        <f>D411-D410</f>
        <v>0.45330678150330073</v>
      </c>
    </row>
    <row r="411" spans="1:7" x14ac:dyDescent="0.35">
      <c r="A411">
        <v>24.34</v>
      </c>
      <c r="C411">
        <v>25.55</v>
      </c>
      <c r="D411">
        <v>23.4359499207028</v>
      </c>
      <c r="E411">
        <f>A412-A411</f>
        <v>0.12999999999999901</v>
      </c>
      <c r="G411">
        <f>D412-D411</f>
        <v>0.35287279693919871</v>
      </c>
    </row>
    <row r="412" spans="1:7" x14ac:dyDescent="0.35">
      <c r="A412">
        <v>24.47</v>
      </c>
      <c r="C412">
        <v>25.824999999999999</v>
      </c>
      <c r="D412">
        <v>23.788822717641999</v>
      </c>
      <c r="E412">
        <f>A413-A412</f>
        <v>-0.41000000000000014</v>
      </c>
      <c r="G412">
        <f>D413-D412</f>
        <v>0.22340267153590077</v>
      </c>
    </row>
    <row r="413" spans="1:7" x14ac:dyDescent="0.35">
      <c r="A413">
        <v>24.06</v>
      </c>
      <c r="C413">
        <v>26.1</v>
      </c>
      <c r="D413">
        <v>24.0122253891779</v>
      </c>
      <c r="E413">
        <f>A414-A413</f>
        <v>1.1299999999998995</v>
      </c>
      <c r="G413">
        <f>D414-D413</f>
        <v>0.45515819187360052</v>
      </c>
    </row>
    <row r="414" spans="1:7" x14ac:dyDescent="0.35">
      <c r="A414">
        <v>25.189999999999898</v>
      </c>
      <c r="C414">
        <v>26.375</v>
      </c>
      <c r="D414">
        <v>24.4673835810515</v>
      </c>
      <c r="E414">
        <f>A415-A414</f>
        <v>-3.8899999999998975</v>
      </c>
      <c r="G414">
        <f>D415-D414</f>
        <v>-2.5479555146485993</v>
      </c>
    </row>
    <row r="415" spans="1:7" x14ac:dyDescent="0.35">
      <c r="A415">
        <v>21.3</v>
      </c>
      <c r="C415">
        <v>26.65</v>
      </c>
      <c r="D415">
        <v>21.919428066402901</v>
      </c>
      <c r="E415">
        <f>A416-A415</f>
        <v>2.7899999999998997</v>
      </c>
      <c r="G415">
        <f>D416-D415</f>
        <v>1.618107172944498</v>
      </c>
    </row>
    <row r="416" spans="1:7" x14ac:dyDescent="0.35">
      <c r="A416">
        <v>24.0899999999999</v>
      </c>
      <c r="C416">
        <v>26.924999999999901</v>
      </c>
      <c r="D416">
        <v>23.537535239347399</v>
      </c>
      <c r="E416">
        <f>A417-A416</f>
        <v>1.5700000000000998</v>
      </c>
      <c r="G416">
        <f>D417-D416</f>
        <v>0.6109508406004025</v>
      </c>
    </row>
    <row r="417" spans="1:7" x14ac:dyDescent="0.35">
      <c r="A417">
        <v>25.66</v>
      </c>
      <c r="C417">
        <v>27.2</v>
      </c>
      <c r="D417">
        <v>24.148486079947801</v>
      </c>
      <c r="E417">
        <f>A418-A417</f>
        <v>-0.76999999999999957</v>
      </c>
      <c r="G417">
        <f>D418-D417</f>
        <v>0.51576121451909884</v>
      </c>
    </row>
    <row r="418" spans="1:7" x14ac:dyDescent="0.35">
      <c r="A418">
        <v>24.89</v>
      </c>
      <c r="C418">
        <v>27.2</v>
      </c>
      <c r="D418">
        <v>24.6642472944669</v>
      </c>
      <c r="E418">
        <f>A419-A418</f>
        <v>-4.5700000000000998</v>
      </c>
      <c r="G418">
        <f>D419-D418</f>
        <v>-2.9502320832793991</v>
      </c>
    </row>
    <row r="419" spans="1:7" x14ac:dyDescent="0.35">
      <c r="A419">
        <v>20.319999999999901</v>
      </c>
      <c r="C419">
        <v>27.2</v>
      </c>
      <c r="D419">
        <v>21.714015211187501</v>
      </c>
      <c r="E419">
        <f>A420-A419</f>
        <v>4.7600000000000975</v>
      </c>
      <c r="G419">
        <f>D420-D419</f>
        <v>1.8123205480567997</v>
      </c>
    </row>
    <row r="420" spans="1:7" x14ac:dyDescent="0.35">
      <c r="A420">
        <v>25.08</v>
      </c>
      <c r="C420">
        <v>27.2</v>
      </c>
      <c r="D420">
        <v>23.526335759244301</v>
      </c>
      <c r="E420">
        <f>A421-A420</f>
        <v>0.36000000000000298</v>
      </c>
      <c r="G420">
        <f>D421-D420</f>
        <v>0.70414833507970087</v>
      </c>
    </row>
    <row r="421" spans="1:7" x14ac:dyDescent="0.35">
      <c r="A421">
        <v>25.44</v>
      </c>
      <c r="C421">
        <v>27.2</v>
      </c>
      <c r="D421">
        <v>24.230484094324002</v>
      </c>
      <c r="E421">
        <f>A422-A421</f>
        <v>-3.8900000000000006</v>
      </c>
      <c r="G421">
        <f>D422-D421</f>
        <v>-2.1842343400530027</v>
      </c>
    </row>
    <row r="422" spans="1:7" x14ac:dyDescent="0.35">
      <c r="A422">
        <v>21.55</v>
      </c>
      <c r="C422">
        <v>27.474999999999898</v>
      </c>
      <c r="D422">
        <v>22.046249754270999</v>
      </c>
      <c r="E422">
        <f>A423-A422</f>
        <v>4.8000000000000007</v>
      </c>
      <c r="G422">
        <f>D423-D422</f>
        <v>1.8290565922444024</v>
      </c>
    </row>
    <row r="423" spans="1:7" x14ac:dyDescent="0.35">
      <c r="A423">
        <v>26.35</v>
      </c>
      <c r="C423">
        <v>27.75</v>
      </c>
      <c r="D423">
        <v>23.875306346515401</v>
      </c>
      <c r="E423">
        <f>A424-A423</f>
        <v>-0.83000000000000185</v>
      </c>
      <c r="G423">
        <f>D424-D423</f>
        <v>0.67497398027279942</v>
      </c>
    </row>
    <row r="424" spans="1:7" x14ac:dyDescent="0.35">
      <c r="A424">
        <v>25.52</v>
      </c>
      <c r="C424">
        <v>28.024999999999999</v>
      </c>
      <c r="D424">
        <v>24.550280326788201</v>
      </c>
      <c r="E424">
        <f>A425-A424</f>
        <v>-2.3999999999999986</v>
      </c>
      <c r="G424">
        <f>D425-D424</f>
        <v>-1.3428433891998992</v>
      </c>
    </row>
    <row r="425" spans="1:7" x14ac:dyDescent="0.35">
      <c r="A425">
        <v>23.12</v>
      </c>
      <c r="C425">
        <v>28.3</v>
      </c>
      <c r="D425">
        <v>23.207436937588302</v>
      </c>
      <c r="E425">
        <f>A426-A425</f>
        <v>-0.17000000000000171</v>
      </c>
      <c r="G425">
        <f>D426-D425</f>
        <v>-0.24024801564740272</v>
      </c>
    </row>
    <row r="426" spans="1:7" x14ac:dyDescent="0.35">
      <c r="A426">
        <v>22.95</v>
      </c>
      <c r="C426">
        <v>26.5</v>
      </c>
      <c r="D426">
        <v>22.967188921940899</v>
      </c>
      <c r="E426">
        <f>A427-A426</f>
        <v>-0.57000000000000028</v>
      </c>
      <c r="G426">
        <f>D427-D426</f>
        <v>-0.57053994115510065</v>
      </c>
    </row>
    <row r="427" spans="1:7" x14ac:dyDescent="0.35">
      <c r="A427">
        <v>22.38</v>
      </c>
      <c r="C427">
        <v>24.7</v>
      </c>
      <c r="D427">
        <v>22.396648980785798</v>
      </c>
      <c r="E427">
        <f>A428-A427</f>
        <v>1.4400000000000013</v>
      </c>
      <c r="G427">
        <f>D428-D427</f>
        <v>1.1603762800523008</v>
      </c>
    </row>
    <row r="428" spans="1:7" x14ac:dyDescent="0.35">
      <c r="A428">
        <v>23.82</v>
      </c>
      <c r="C428">
        <v>22.9</v>
      </c>
      <c r="D428">
        <v>23.557025260838099</v>
      </c>
      <c r="E428">
        <f>A429-A428</f>
        <v>2.5199999999999996</v>
      </c>
      <c r="G428">
        <f>D429-D428</f>
        <v>0.61718902135089948</v>
      </c>
    </row>
    <row r="429" spans="1:7" x14ac:dyDescent="0.35">
      <c r="A429">
        <v>26.34</v>
      </c>
      <c r="C429">
        <v>21.1</v>
      </c>
      <c r="D429">
        <v>24.174214282188998</v>
      </c>
      <c r="E429">
        <f>A430-A429</f>
        <v>-6.010000000000101</v>
      </c>
      <c r="G429">
        <f>D430-D429</f>
        <v>-2.9423736722046989</v>
      </c>
    </row>
    <row r="430" spans="1:7" x14ac:dyDescent="0.35">
      <c r="A430">
        <v>20.329999999999899</v>
      </c>
      <c r="C430">
        <v>22.074999999999999</v>
      </c>
      <c r="D430">
        <v>21.2318406099843</v>
      </c>
      <c r="E430">
        <f>A431-A430</f>
        <v>7.240000000000002</v>
      </c>
      <c r="G430">
        <f>D431-D430</f>
        <v>2.0852371661179987</v>
      </c>
    </row>
    <row r="431" spans="1:7" x14ac:dyDescent="0.35">
      <c r="A431">
        <v>27.569999999999901</v>
      </c>
      <c r="C431">
        <v>23.05</v>
      </c>
      <c r="D431">
        <v>23.317077776102298</v>
      </c>
      <c r="E431">
        <f>A432-A431</f>
        <v>-6.4599999999999014</v>
      </c>
      <c r="G431">
        <f>D432-D431</f>
        <v>-1.9630532878013973</v>
      </c>
    </row>
    <row r="432" spans="1:7" x14ac:dyDescent="0.35">
      <c r="A432">
        <v>21.11</v>
      </c>
      <c r="C432">
        <v>24.024999999999999</v>
      </c>
      <c r="D432">
        <v>21.354024488300901</v>
      </c>
      <c r="E432">
        <f>A433-A432</f>
        <v>3.7800000000000011</v>
      </c>
      <c r="G432">
        <f>D433-D432</f>
        <v>1.9053579042920994</v>
      </c>
    </row>
    <row r="433" spans="1:7" x14ac:dyDescent="0.35">
      <c r="A433">
        <v>24.89</v>
      </c>
      <c r="C433">
        <v>25</v>
      </c>
      <c r="D433">
        <v>23.259382392593</v>
      </c>
      <c r="E433">
        <f>A434-A433</f>
        <v>-0.44000000000010075</v>
      </c>
      <c r="G433">
        <f>D434-D433</f>
        <v>0.79682036246149934</v>
      </c>
    </row>
    <row r="434" spans="1:7" x14ac:dyDescent="0.35">
      <c r="A434">
        <v>24.4499999999999</v>
      </c>
      <c r="C434">
        <v>25.975000000000001</v>
      </c>
      <c r="D434">
        <v>24.0562027550545</v>
      </c>
      <c r="E434">
        <f>A435-A434</f>
        <v>3.3600000000000989</v>
      </c>
      <c r="G434">
        <f>D435-D434</f>
        <v>0.92870904020190181</v>
      </c>
    </row>
    <row r="435" spans="1:7" x14ac:dyDescent="0.35">
      <c r="A435">
        <v>27.81</v>
      </c>
      <c r="C435">
        <v>26.95</v>
      </c>
      <c r="D435">
        <v>24.984911795256401</v>
      </c>
      <c r="E435">
        <f>A436-A435</f>
        <v>-0.52999999999999758</v>
      </c>
      <c r="G435">
        <f>D436-D435</f>
        <v>0.59261581383879758</v>
      </c>
    </row>
    <row r="436" spans="1:7" x14ac:dyDescent="0.35">
      <c r="A436">
        <v>27.28</v>
      </c>
      <c r="C436">
        <v>27.924999999999901</v>
      </c>
      <c r="D436">
        <v>25.577527609095199</v>
      </c>
      <c r="E436">
        <f>A437-A436</f>
        <v>-5.0200000000001026</v>
      </c>
      <c r="G436">
        <f>D437-D436</f>
        <v>-2.7487109874065005</v>
      </c>
    </row>
    <row r="437" spans="1:7" x14ac:dyDescent="0.35">
      <c r="A437">
        <v>22.259999999999899</v>
      </c>
      <c r="C437">
        <v>28.9</v>
      </c>
      <c r="D437">
        <v>22.828816621688699</v>
      </c>
      <c r="E437">
        <f>A438-A437</f>
        <v>1.4300000000001027</v>
      </c>
      <c r="G437">
        <f>D438-D437</f>
        <v>0.85696614572130159</v>
      </c>
    </row>
    <row r="438" spans="1:7" x14ac:dyDescent="0.35">
      <c r="A438">
        <v>23.69</v>
      </c>
      <c r="C438">
        <v>28.9</v>
      </c>
      <c r="D438">
        <v>23.68578276741</v>
      </c>
      <c r="E438">
        <f>A439-A438</f>
        <v>2.0899999999999004</v>
      </c>
      <c r="G438">
        <f>D439-D438</f>
        <v>1.4613312355144998</v>
      </c>
    </row>
    <row r="439" spans="1:7" x14ac:dyDescent="0.35">
      <c r="A439">
        <v>25.779999999999902</v>
      </c>
      <c r="C439">
        <v>28.9</v>
      </c>
      <c r="D439">
        <v>25.1471140029245</v>
      </c>
      <c r="E439">
        <f>A440-A439</f>
        <v>-7.9999999999902371E-2</v>
      </c>
      <c r="G439">
        <f>D440-D439</f>
        <v>0.39926753267180004</v>
      </c>
    </row>
    <row r="440" spans="1:7" x14ac:dyDescent="0.35">
      <c r="A440">
        <v>25.7</v>
      </c>
      <c r="C440">
        <v>28.9</v>
      </c>
      <c r="D440">
        <v>25.5463815355963</v>
      </c>
      <c r="E440">
        <f>A441-A440</f>
        <v>-0.67999999999999972</v>
      </c>
      <c r="G440">
        <f>D441-D440</f>
        <v>-0.51189963262390137</v>
      </c>
    </row>
    <row r="441" spans="1:7" x14ac:dyDescent="0.35">
      <c r="A441">
        <v>25.02</v>
      </c>
      <c r="C441">
        <v>28.9</v>
      </c>
      <c r="D441">
        <v>25.034481902972399</v>
      </c>
      <c r="E441">
        <f>A442-A441</f>
        <v>0.62000000000000099</v>
      </c>
      <c r="G441">
        <f>D442-D441</f>
        <v>0.59768399062210165</v>
      </c>
    </row>
    <row r="442" spans="1:7" x14ac:dyDescent="0.35">
      <c r="A442">
        <v>25.64</v>
      </c>
      <c r="C442">
        <v>29.174999999999901</v>
      </c>
      <c r="D442">
        <v>25.6321658935945</v>
      </c>
      <c r="E442">
        <f>A443-A442</f>
        <v>-0.89000000000000057</v>
      </c>
      <c r="G442">
        <f>D443-D442</f>
        <v>-0.84764021829419889</v>
      </c>
    </row>
    <row r="443" spans="1:7" x14ac:dyDescent="0.35">
      <c r="A443">
        <v>24.75</v>
      </c>
      <c r="C443">
        <v>29.45</v>
      </c>
      <c r="D443">
        <v>24.784525675300301</v>
      </c>
      <c r="E443">
        <f>A444-A443</f>
        <v>-1.010000000000101</v>
      </c>
      <c r="G443">
        <f>D444-D443</f>
        <v>-0.98753928834580051</v>
      </c>
    </row>
    <row r="444" spans="1:7" x14ac:dyDescent="0.35">
      <c r="A444">
        <v>23.739999999999899</v>
      </c>
      <c r="C444">
        <v>29.725000000000001</v>
      </c>
      <c r="D444">
        <v>23.796986386954501</v>
      </c>
      <c r="E444">
        <f>A445-A444</f>
        <v>-2.0099999999998985</v>
      </c>
      <c r="G444">
        <f>D445-D444</f>
        <v>-1.3438270294282013</v>
      </c>
    </row>
    <row r="445" spans="1:7" x14ac:dyDescent="0.35">
      <c r="A445">
        <v>21.73</v>
      </c>
      <c r="C445">
        <v>30</v>
      </c>
      <c r="D445">
        <v>22.4531593575263</v>
      </c>
      <c r="E445">
        <f>A446-A445</f>
        <v>-1.5300000000000011</v>
      </c>
      <c r="G445">
        <f>D446-D445</f>
        <v>-0.65588681649110114</v>
      </c>
    </row>
    <row r="446" spans="1:7" x14ac:dyDescent="0.35">
      <c r="A446">
        <v>20.2</v>
      </c>
      <c r="C446">
        <v>29.85</v>
      </c>
      <c r="D446">
        <v>21.797272541035198</v>
      </c>
      <c r="E446">
        <f>A447-A446</f>
        <v>2.3599999999999994</v>
      </c>
      <c r="G446">
        <f>D447-D446</f>
        <v>0.71664321833020139</v>
      </c>
    </row>
    <row r="447" spans="1:7" x14ac:dyDescent="0.35">
      <c r="A447">
        <v>22.56</v>
      </c>
      <c r="C447">
        <v>29.7</v>
      </c>
      <c r="D447">
        <v>22.5139157593654</v>
      </c>
      <c r="E447">
        <f>A448-A447</f>
        <v>2.1500000000000021</v>
      </c>
      <c r="G447">
        <f>D448-D447</f>
        <v>1.7931012513557008</v>
      </c>
    </row>
    <row r="448" spans="1:7" x14ac:dyDescent="0.35">
      <c r="A448">
        <v>24.71</v>
      </c>
      <c r="C448">
        <v>29.549999999999901</v>
      </c>
      <c r="D448">
        <v>24.307017010721101</v>
      </c>
      <c r="E448">
        <f>A449-A448</f>
        <v>-4.2900000000001022</v>
      </c>
      <c r="G448">
        <f>D449-D448</f>
        <v>-2.6685642369187015</v>
      </c>
    </row>
    <row r="449" spans="1:7" x14ac:dyDescent="0.35">
      <c r="A449">
        <v>20.419999999999899</v>
      </c>
      <c r="C449">
        <v>29.4</v>
      </c>
      <c r="D449">
        <v>21.638452773802399</v>
      </c>
      <c r="E449">
        <f>A450-A449</f>
        <v>6.9200000000000017</v>
      </c>
      <c r="G449">
        <f>D450-D449</f>
        <v>2.0687125982104995</v>
      </c>
    </row>
    <row r="450" spans="1:7" x14ac:dyDescent="0.35">
      <c r="A450">
        <v>27.3399999999999</v>
      </c>
      <c r="C450">
        <v>29.4</v>
      </c>
      <c r="D450">
        <v>23.707165372012899</v>
      </c>
      <c r="E450">
        <f>A451-A450</f>
        <v>-4.8000000000000007</v>
      </c>
      <c r="G450">
        <f>D451-D450</f>
        <v>-1.1199692947622992</v>
      </c>
    </row>
    <row r="451" spans="1:7" x14ac:dyDescent="0.35">
      <c r="A451">
        <v>22.5399999999999</v>
      </c>
      <c r="C451">
        <v>29.4</v>
      </c>
      <c r="D451">
        <v>22.587196077250599</v>
      </c>
      <c r="E451">
        <f>A452-A451</f>
        <v>0.95000000000009877</v>
      </c>
      <c r="G451">
        <f>D452-D451</f>
        <v>0.83922276719750144</v>
      </c>
    </row>
    <row r="452" spans="1:7" x14ac:dyDescent="0.35">
      <c r="A452">
        <v>23.49</v>
      </c>
      <c r="C452">
        <v>29.4</v>
      </c>
      <c r="D452">
        <v>23.426418844448101</v>
      </c>
      <c r="E452">
        <f>A453-A452</f>
        <v>4.1800000000000033</v>
      </c>
      <c r="G452">
        <f>D453-D452</f>
        <v>1.7651760606561986</v>
      </c>
    </row>
    <row r="453" spans="1:7" x14ac:dyDescent="0.35">
      <c r="A453">
        <v>27.67</v>
      </c>
      <c r="C453">
        <v>29.4</v>
      </c>
      <c r="D453">
        <v>25.191594905104299</v>
      </c>
      <c r="E453">
        <f>A454-A453</f>
        <v>-4.5600000000000023</v>
      </c>
      <c r="G453">
        <f>D454-D453</f>
        <v>-1.9140485962143998</v>
      </c>
    </row>
    <row r="454" spans="1:7" x14ac:dyDescent="0.35">
      <c r="A454">
        <v>23.11</v>
      </c>
      <c r="C454">
        <v>29.4</v>
      </c>
      <c r="D454">
        <v>23.2775463088899</v>
      </c>
      <c r="E454">
        <f>A455-A454</f>
        <v>4.7100000000000009</v>
      </c>
      <c r="G454">
        <f>D455-D454</f>
        <v>2.0888658556796003</v>
      </c>
    </row>
    <row r="455" spans="1:7" x14ac:dyDescent="0.35">
      <c r="A455">
        <v>27.82</v>
      </c>
      <c r="C455">
        <v>29.4</v>
      </c>
      <c r="D455">
        <v>25.3664121645695</v>
      </c>
      <c r="E455">
        <f>A456-A455</f>
        <v>-5.9600000000000009</v>
      </c>
      <c r="G455">
        <f>D456-D455</f>
        <v>-2.8967420718051002</v>
      </c>
    </row>
    <row r="456" spans="1:7" x14ac:dyDescent="0.35">
      <c r="A456">
        <v>21.86</v>
      </c>
      <c r="C456">
        <v>29.4</v>
      </c>
      <c r="D456">
        <v>22.4696700927644</v>
      </c>
      <c r="E456">
        <f>A457-A456</f>
        <v>3.5100000000000016</v>
      </c>
      <c r="G456">
        <f>D457-D456</f>
        <v>2.3089553043968998</v>
      </c>
    </row>
    <row r="457" spans="1:7" x14ac:dyDescent="0.35">
      <c r="A457">
        <v>25.37</v>
      </c>
      <c r="C457">
        <v>29.4</v>
      </c>
      <c r="D457">
        <v>24.778625397161299</v>
      </c>
      <c r="E457">
        <f>A458-A457</f>
        <v>-3.5700000000000003</v>
      </c>
      <c r="G457">
        <f>D458-D457</f>
        <v>-2.4947234597769992</v>
      </c>
    </row>
    <row r="458" spans="1:7" x14ac:dyDescent="0.35">
      <c r="A458">
        <v>21.8</v>
      </c>
      <c r="C458">
        <v>29.124999999999901</v>
      </c>
      <c r="D458">
        <v>22.2839019373843</v>
      </c>
      <c r="E458">
        <f>A459-A458</f>
        <v>-1.4700000000001019</v>
      </c>
      <c r="G458">
        <f>D459-D458</f>
        <v>-1.1686161406266997</v>
      </c>
    </row>
    <row r="459" spans="1:7" x14ac:dyDescent="0.35">
      <c r="A459">
        <v>20.329999999999899</v>
      </c>
      <c r="C459">
        <v>28.85</v>
      </c>
      <c r="D459">
        <v>21.1152857967576</v>
      </c>
      <c r="E459">
        <f>A460-A459</f>
        <v>2.7900000000001022</v>
      </c>
      <c r="G459">
        <f>D460-D459</f>
        <v>1.7692461959549988</v>
      </c>
    </row>
    <row r="460" spans="1:7" x14ac:dyDescent="0.35">
      <c r="A460">
        <v>23.12</v>
      </c>
      <c r="C460">
        <v>28.574999999999999</v>
      </c>
      <c r="D460">
        <v>22.884531992712599</v>
      </c>
      <c r="E460">
        <f>A461-A460</f>
        <v>3.6899999999999977</v>
      </c>
      <c r="G460">
        <f>D461-D460</f>
        <v>1.6701875705291016</v>
      </c>
    </row>
    <row r="461" spans="1:7" x14ac:dyDescent="0.35">
      <c r="A461">
        <v>26.81</v>
      </c>
      <c r="C461">
        <v>28.3</v>
      </c>
      <c r="D461">
        <v>24.554719563241701</v>
      </c>
      <c r="E461">
        <f>A462-A461</f>
        <v>-4.2999999999999972</v>
      </c>
      <c r="G461">
        <f>D462-D461</f>
        <v>-1.8817641091468005</v>
      </c>
    </row>
    <row r="462" spans="1:7" x14ac:dyDescent="0.35">
      <c r="A462">
        <v>22.51</v>
      </c>
      <c r="C462">
        <v>28.024999999999999</v>
      </c>
      <c r="D462">
        <v>22.6729554540949</v>
      </c>
      <c r="E462">
        <f>A463-A462</f>
        <v>3.6899999999999977</v>
      </c>
      <c r="G462">
        <f>D463-D462</f>
        <v>1.9008094768926007</v>
      </c>
    </row>
    <row r="463" spans="1:7" x14ac:dyDescent="0.35">
      <c r="A463">
        <v>26.2</v>
      </c>
      <c r="C463">
        <v>27.75</v>
      </c>
      <c r="D463">
        <v>24.573764930987501</v>
      </c>
      <c r="E463">
        <f>A464-A463</f>
        <v>-0.51999999999999957</v>
      </c>
      <c r="G463">
        <f>D464-D463</f>
        <v>1.1055689824493982</v>
      </c>
    </row>
    <row r="464" spans="1:7" x14ac:dyDescent="0.35">
      <c r="A464">
        <v>25.68</v>
      </c>
      <c r="C464">
        <v>27.474999999999898</v>
      </c>
      <c r="D464">
        <v>25.679333913436899</v>
      </c>
      <c r="E464">
        <f>A465-A464</f>
        <v>-1.3099999999999987</v>
      </c>
      <c r="G464">
        <f>D465-D464</f>
        <v>-1.3186600371230988</v>
      </c>
    </row>
    <row r="465" spans="1:7" x14ac:dyDescent="0.35">
      <c r="A465">
        <v>24.37</v>
      </c>
      <c r="C465">
        <v>27.2</v>
      </c>
      <c r="D465">
        <v>24.3606738763138</v>
      </c>
      <c r="E465">
        <f>A466-A465</f>
        <v>2.1399999999998975</v>
      </c>
      <c r="G465">
        <f>D466-D465</f>
        <v>1.1433468036082992</v>
      </c>
    </row>
    <row r="466" spans="1:7" x14ac:dyDescent="0.35">
      <c r="A466">
        <v>26.509999999999899</v>
      </c>
      <c r="C466">
        <v>26.924999999999901</v>
      </c>
      <c r="D466">
        <v>25.5040206799221</v>
      </c>
      <c r="E466">
        <f>A467-A466</f>
        <v>-3.6699999999999982</v>
      </c>
      <c r="G466">
        <f>D467-D466</f>
        <v>-2.3706650036154997</v>
      </c>
    </row>
    <row r="467" spans="1:7" x14ac:dyDescent="0.35">
      <c r="A467">
        <v>22.8399999999999</v>
      </c>
      <c r="C467">
        <v>26.65</v>
      </c>
      <c r="D467">
        <v>23.1333556763066</v>
      </c>
      <c r="E467">
        <f>A468-A467</f>
        <v>-2.2799999999999017</v>
      </c>
      <c r="G467">
        <f>D468-D467</f>
        <v>-1.9999774786751985</v>
      </c>
    </row>
    <row r="468" spans="1:7" x14ac:dyDescent="0.35">
      <c r="A468">
        <v>20.56</v>
      </c>
      <c r="C468">
        <v>26.375</v>
      </c>
      <c r="D468">
        <v>21.133378197631401</v>
      </c>
      <c r="E468">
        <f>A469-A468</f>
        <v>0.7900000000000027</v>
      </c>
      <c r="G468">
        <f>D469-D468</f>
        <v>0.20850220274049747</v>
      </c>
    </row>
    <row r="469" spans="1:7" x14ac:dyDescent="0.35">
      <c r="A469">
        <v>21.35</v>
      </c>
      <c r="C469">
        <v>26.1</v>
      </c>
      <c r="D469">
        <v>21.341880400371899</v>
      </c>
      <c r="E469">
        <f>A470-A469</f>
        <v>4.7899999999999991</v>
      </c>
      <c r="G469">
        <f>D470-D469</f>
        <v>1.8783609978082012</v>
      </c>
    </row>
    <row r="470" spans="1:7" x14ac:dyDescent="0.35">
      <c r="A470">
        <v>26.14</v>
      </c>
      <c r="C470">
        <v>25.824999999999999</v>
      </c>
      <c r="D470">
        <v>23.2202413981801</v>
      </c>
      <c r="E470">
        <f>A471-A470</f>
        <v>0.33999999999999986</v>
      </c>
      <c r="G470">
        <f>D471-D470</f>
        <v>0.64217398146649884</v>
      </c>
    </row>
    <row r="471" spans="1:7" x14ac:dyDescent="0.35">
      <c r="A471">
        <v>26.48</v>
      </c>
      <c r="C471">
        <v>25.55</v>
      </c>
      <c r="D471">
        <v>23.862415379646599</v>
      </c>
      <c r="E471">
        <f>A472-A471</f>
        <v>-0.53000000000010061</v>
      </c>
      <c r="G471">
        <f>D472-D471</f>
        <v>0.60559193032970171</v>
      </c>
    </row>
    <row r="472" spans="1:7" x14ac:dyDescent="0.35">
      <c r="A472">
        <v>25.9499999999999</v>
      </c>
      <c r="C472">
        <v>25.274999999999999</v>
      </c>
      <c r="D472">
        <v>24.468007309976301</v>
      </c>
      <c r="E472">
        <f>A473-A472</f>
        <v>-4.5699999999999008</v>
      </c>
      <c r="G472">
        <f>D473-D472</f>
        <v>-2.6693924663580013</v>
      </c>
    </row>
    <row r="473" spans="1:7" x14ac:dyDescent="0.35">
      <c r="A473">
        <v>21.38</v>
      </c>
      <c r="C473">
        <v>25</v>
      </c>
      <c r="D473">
        <v>21.798614843618299</v>
      </c>
      <c r="E473">
        <f>A474-A473</f>
        <v>3.9800000000000004</v>
      </c>
      <c r="G473">
        <f>D474-D473</f>
        <v>1.5588108128172991</v>
      </c>
    </row>
    <row r="474" spans="1:7" x14ac:dyDescent="0.35">
      <c r="A474">
        <v>25.36</v>
      </c>
      <c r="C474">
        <v>24.85</v>
      </c>
      <c r="D474">
        <v>23.357425656435598</v>
      </c>
      <c r="E474">
        <f>A475-A474</f>
        <v>2.5700000000000003</v>
      </c>
      <c r="G474">
        <f>D475-D474</f>
        <v>0.58680345323820049</v>
      </c>
    </row>
    <row r="475" spans="1:7" x14ac:dyDescent="0.35">
      <c r="A475">
        <v>27.93</v>
      </c>
      <c r="C475">
        <v>24.7</v>
      </c>
      <c r="D475">
        <v>23.944229109673799</v>
      </c>
      <c r="E475">
        <f>A476-A475</f>
        <v>-0.30999999999999872</v>
      </c>
      <c r="G475">
        <f>D476-D475</f>
        <v>0.24774805075720252</v>
      </c>
    </row>
    <row r="476" spans="1:7" x14ac:dyDescent="0.35">
      <c r="A476">
        <v>27.62</v>
      </c>
      <c r="C476">
        <v>24.549999999999901</v>
      </c>
      <c r="D476">
        <v>24.191977160431001</v>
      </c>
      <c r="E476">
        <f>A477-A476</f>
        <v>-4.0800000000000018</v>
      </c>
      <c r="G476">
        <f>D477-D476</f>
        <v>-0.63547508154019994</v>
      </c>
    </row>
    <row r="477" spans="1:7" x14ac:dyDescent="0.35">
      <c r="A477">
        <v>23.54</v>
      </c>
      <c r="C477">
        <v>24.4</v>
      </c>
      <c r="D477">
        <v>23.556502078890801</v>
      </c>
      <c r="E477">
        <f>A478-A477</f>
        <v>-1.8300000000000978</v>
      </c>
      <c r="G477">
        <f>D478-D477</f>
        <v>-1.6578290784785032</v>
      </c>
    </row>
    <row r="478" spans="1:7" x14ac:dyDescent="0.35">
      <c r="A478">
        <v>21.709999999999901</v>
      </c>
      <c r="C478">
        <v>24.4</v>
      </c>
      <c r="D478">
        <v>21.898673000412298</v>
      </c>
      <c r="E478">
        <f>A479-A478</f>
        <v>3.5900000000000993</v>
      </c>
      <c r="G478">
        <f>D479-D478</f>
        <v>1.3490667605426019</v>
      </c>
    </row>
    <row r="479" spans="1:7" x14ac:dyDescent="0.35">
      <c r="A479">
        <v>25.3</v>
      </c>
      <c r="C479">
        <v>24.4</v>
      </c>
      <c r="D479">
        <v>23.2477397609549</v>
      </c>
      <c r="E479">
        <f>A480-A479</f>
        <v>-1.5100000000000016</v>
      </c>
      <c r="G479">
        <f>D480-D479</f>
        <v>0.36610611039739993</v>
      </c>
    </row>
    <row r="480" spans="1:7" x14ac:dyDescent="0.35">
      <c r="A480">
        <v>23.79</v>
      </c>
      <c r="C480">
        <v>24.4</v>
      </c>
      <c r="D480">
        <v>23.6138458713523</v>
      </c>
      <c r="E480">
        <f>A481-A480</f>
        <v>3.25</v>
      </c>
      <c r="G480">
        <f>D481-D480</f>
        <v>0.53219780282280027</v>
      </c>
    </row>
    <row r="481" spans="1:7" x14ac:dyDescent="0.35">
      <c r="A481">
        <v>27.04</v>
      </c>
      <c r="C481">
        <v>24.4</v>
      </c>
      <c r="D481">
        <v>24.1460436741751</v>
      </c>
      <c r="E481">
        <f>A482-A481</f>
        <v>3.9999999999999147E-2</v>
      </c>
      <c r="G481">
        <f>D482-D481</f>
        <v>0.46027138409990087</v>
      </c>
    </row>
    <row r="482" spans="1:7" x14ac:dyDescent="0.35">
      <c r="A482">
        <v>27.08</v>
      </c>
      <c r="C482">
        <v>24.4</v>
      </c>
      <c r="D482">
        <v>24.606315058275001</v>
      </c>
      <c r="E482">
        <f>A483-A482</f>
        <v>0.36000000000000298</v>
      </c>
      <c r="G482">
        <f>D483-D482</f>
        <v>0.3408956708621993</v>
      </c>
    </row>
    <row r="483" spans="1:7" x14ac:dyDescent="0.35">
      <c r="A483">
        <v>27.44</v>
      </c>
      <c r="C483">
        <v>24.4</v>
      </c>
      <c r="D483">
        <v>24.947210729137201</v>
      </c>
      <c r="E483">
        <f>A484-A483</f>
        <v>-5.25</v>
      </c>
      <c r="G483">
        <f>D484-D483</f>
        <v>-2.3890531601050995</v>
      </c>
    </row>
    <row r="484" spans="1:7" x14ac:dyDescent="0.35">
      <c r="A484">
        <v>22.19</v>
      </c>
      <c r="C484">
        <v>24.4</v>
      </c>
      <c r="D484">
        <v>22.558157569032101</v>
      </c>
      <c r="E484">
        <f>A485-A484</f>
        <v>4.6099999999999994</v>
      </c>
      <c r="G484">
        <f>D485-D484</f>
        <v>3.1986108888197862E-2</v>
      </c>
    </row>
    <row r="485" spans="1:7" x14ac:dyDescent="0.35">
      <c r="A485">
        <v>26.8</v>
      </c>
      <c r="C485">
        <v>24.4</v>
      </c>
      <c r="D485">
        <v>22.590143677920299</v>
      </c>
      <c r="E485">
        <f>A486-A485</f>
        <v>-4.9800000000000004</v>
      </c>
      <c r="G485">
        <f>D486-D485</f>
        <v>-0.74137939902700012</v>
      </c>
    </row>
    <row r="486" spans="1:7" x14ac:dyDescent="0.35">
      <c r="A486">
        <v>21.82</v>
      </c>
      <c r="C486">
        <v>24.4</v>
      </c>
      <c r="D486">
        <v>21.848764278893299</v>
      </c>
      <c r="E486">
        <f>A487-A486</f>
        <v>3.3799999999998995</v>
      </c>
      <c r="G486">
        <f>D487-D486</f>
        <v>0.9403356752140013</v>
      </c>
    </row>
    <row r="487" spans="1:7" x14ac:dyDescent="0.35">
      <c r="A487">
        <v>25.1999999999999</v>
      </c>
      <c r="C487">
        <v>24.4</v>
      </c>
      <c r="D487">
        <v>22.7890999541073</v>
      </c>
      <c r="E487">
        <f>A488-A487</f>
        <v>2.5800000000001013</v>
      </c>
      <c r="G487">
        <f>D488-D487</f>
        <v>0.37187390829970113</v>
      </c>
    </row>
    <row r="488" spans="1:7" x14ac:dyDescent="0.35">
      <c r="A488">
        <v>27.78</v>
      </c>
      <c r="C488">
        <v>24.4</v>
      </c>
      <c r="D488">
        <v>23.160973862407001</v>
      </c>
      <c r="E488">
        <f>A489-A488</f>
        <v>-1.3000000000000007</v>
      </c>
      <c r="G488">
        <f>D489-D488</f>
        <v>0.22143110755109774</v>
      </c>
    </row>
    <row r="489" spans="1:7" x14ac:dyDescent="0.35">
      <c r="A489">
        <v>26.48</v>
      </c>
      <c r="C489">
        <v>24.4</v>
      </c>
      <c r="D489">
        <v>23.382404969958099</v>
      </c>
      <c r="E489">
        <f>A490-A489</f>
        <v>1.4400000000000013</v>
      </c>
      <c r="G489">
        <f>D490-D489</f>
        <v>0.45841587995860067</v>
      </c>
    </row>
    <row r="490" spans="1:7" x14ac:dyDescent="0.35">
      <c r="A490">
        <v>27.92</v>
      </c>
      <c r="C490">
        <v>24.4</v>
      </c>
      <c r="D490">
        <v>23.8408208499167</v>
      </c>
      <c r="E490">
        <f>A491-A490</f>
        <v>-6.1600000000001032</v>
      </c>
      <c r="G490">
        <f>D491-D490</f>
        <v>-1.9565003434132002</v>
      </c>
    </row>
    <row r="491" spans="1:7" x14ac:dyDescent="0.35">
      <c r="A491">
        <v>21.759999999999899</v>
      </c>
      <c r="C491">
        <v>24.4</v>
      </c>
      <c r="D491">
        <v>21.884320506503499</v>
      </c>
      <c r="E491">
        <f>A492-A491</f>
        <v>3.4200000000001012</v>
      </c>
      <c r="G491">
        <f>D492-D491</f>
        <v>0.11514139831169956</v>
      </c>
    </row>
    <row r="492" spans="1:7" x14ac:dyDescent="0.35">
      <c r="A492">
        <v>25.18</v>
      </c>
      <c r="C492">
        <v>24.4</v>
      </c>
      <c r="D492">
        <v>21.999461904815199</v>
      </c>
      <c r="E492">
        <f>A493-A492</f>
        <v>1.7899999999999991</v>
      </c>
      <c r="G492">
        <f>D493-D492</f>
        <v>0.7357981930003028</v>
      </c>
    </row>
    <row r="493" spans="1:7" x14ac:dyDescent="0.35">
      <c r="A493">
        <v>26.97</v>
      </c>
      <c r="C493">
        <v>24.4</v>
      </c>
      <c r="D493">
        <v>22.735260097815502</v>
      </c>
      <c r="E493">
        <f>A494-A493</f>
        <v>-4.91</v>
      </c>
      <c r="G493">
        <f>D494-D493</f>
        <v>-0.64589815234240078</v>
      </c>
    </row>
    <row r="494" spans="1:7" x14ac:dyDescent="0.35">
      <c r="A494">
        <v>22.06</v>
      </c>
      <c r="C494">
        <v>24.549999999999901</v>
      </c>
      <c r="D494">
        <v>22.089361945473101</v>
      </c>
      <c r="E494">
        <f>A495-A494</f>
        <v>-1.25</v>
      </c>
      <c r="G494">
        <f>D495-D494</f>
        <v>-1.1529649430442994</v>
      </c>
    </row>
    <row r="495" spans="1:7" x14ac:dyDescent="0.35">
      <c r="A495">
        <v>20.81</v>
      </c>
      <c r="C495">
        <v>24.7</v>
      </c>
      <c r="D495">
        <v>20.936397002428802</v>
      </c>
      <c r="E495">
        <f>A496-A495</f>
        <v>4.3899999999999011</v>
      </c>
      <c r="G495">
        <f>D496-D495</f>
        <v>1.1899786389684976</v>
      </c>
    </row>
    <row r="496" spans="1:7" x14ac:dyDescent="0.35">
      <c r="A496">
        <v>25.1999999999999</v>
      </c>
      <c r="C496">
        <v>24.85</v>
      </c>
      <c r="D496">
        <v>22.126375641397299</v>
      </c>
      <c r="E496">
        <f>A497-A496</f>
        <v>0.88000000000009848</v>
      </c>
      <c r="G496">
        <f>D497-D496</f>
        <v>0.38598736650520138</v>
      </c>
    </row>
    <row r="497" spans="1:7" x14ac:dyDescent="0.35">
      <c r="A497">
        <v>26.08</v>
      </c>
      <c r="C497">
        <v>25</v>
      </c>
      <c r="D497">
        <v>22.512363007902501</v>
      </c>
      <c r="E497">
        <f>A498-A497</f>
        <v>-5.5799999999999983</v>
      </c>
      <c r="G497">
        <f>D498-D497</f>
        <v>-1.7811175288010013</v>
      </c>
    </row>
    <row r="498" spans="1:7" x14ac:dyDescent="0.35">
      <c r="A498">
        <v>20.5</v>
      </c>
      <c r="C498">
        <v>24.85</v>
      </c>
      <c r="D498">
        <v>20.731245479101499</v>
      </c>
      <c r="E498">
        <f>A499-A498</f>
        <v>7.3999999999999986</v>
      </c>
      <c r="G498">
        <f>D499-D498</f>
        <v>1.1502512705797017</v>
      </c>
    </row>
    <row r="499" spans="1:7" x14ac:dyDescent="0.35">
      <c r="A499">
        <v>27.9</v>
      </c>
      <c r="C499">
        <v>24.7</v>
      </c>
      <c r="D499">
        <v>21.881496749681201</v>
      </c>
      <c r="E499">
        <f>A500-A499</f>
        <v>-3.7999999999999972</v>
      </c>
      <c r="G499">
        <f>D500-D499</f>
        <v>0.43436837585879928</v>
      </c>
    </row>
    <row r="500" spans="1:7" x14ac:dyDescent="0.35">
      <c r="A500">
        <v>24.1</v>
      </c>
      <c r="C500">
        <v>24.549999999999901</v>
      </c>
      <c r="D500">
        <v>22.31586512554</v>
      </c>
      <c r="E500">
        <f>A501-A500</f>
        <v>-4.0200000000000031</v>
      </c>
      <c r="G500">
        <f>D501-D500</f>
        <v>-1.9342499648594007</v>
      </c>
    </row>
    <row r="501" spans="1:7" x14ac:dyDescent="0.35">
      <c r="A501">
        <v>20.079999999999998</v>
      </c>
      <c r="C501">
        <v>24.4</v>
      </c>
      <c r="D501">
        <v>20.3816151606806</v>
      </c>
      <c r="E501">
        <f>A502-A501</f>
        <v>0.71000000000000085</v>
      </c>
      <c r="G501">
        <f>D502-D501</f>
        <v>0.39456641702579986</v>
      </c>
    </row>
    <row r="502" spans="1:7" x14ac:dyDescent="0.35">
      <c r="A502">
        <v>20.79</v>
      </c>
      <c r="C502">
        <v>24.4</v>
      </c>
      <c r="D502">
        <v>20.776181577706399</v>
      </c>
      <c r="E502">
        <f>A503-A502</f>
        <v>3.1099999999999994</v>
      </c>
      <c r="G502">
        <f>D503-D502</f>
        <v>0.89694996306749886</v>
      </c>
    </row>
    <row r="503" spans="1:7" x14ac:dyDescent="0.35">
      <c r="A503">
        <v>23.9</v>
      </c>
      <c r="C503">
        <v>24.4</v>
      </c>
      <c r="D503">
        <v>21.673131540773898</v>
      </c>
      <c r="E503">
        <f>A504-A503</f>
        <v>1.5400000000000027</v>
      </c>
      <c r="G503">
        <f>D504-D503</f>
        <v>0.41542104247700351</v>
      </c>
    </row>
    <row r="504" spans="1:7" x14ac:dyDescent="0.35">
      <c r="A504">
        <v>25.44</v>
      </c>
      <c r="C504">
        <v>24.4</v>
      </c>
      <c r="D504">
        <v>22.088552583250902</v>
      </c>
      <c r="E504">
        <f>A505-A504</f>
        <v>-3.3800000000000026</v>
      </c>
      <c r="G504">
        <f>D505-D504</f>
        <v>-7.0196340314012673E-3</v>
      </c>
    </row>
    <row r="505" spans="1:7" x14ac:dyDescent="0.35">
      <c r="A505">
        <v>22.06</v>
      </c>
      <c r="C505">
        <v>24.4</v>
      </c>
      <c r="D505">
        <v>22.0815329492195</v>
      </c>
      <c r="E505">
        <f>A506-A505</f>
        <v>3.4299999999999997</v>
      </c>
      <c r="G505">
        <f>D506-D505</f>
        <v>0.54432021124389962</v>
      </c>
    </row>
    <row r="506" spans="1:7" x14ac:dyDescent="0.35">
      <c r="A506">
        <v>25.49</v>
      </c>
      <c r="C506">
        <v>24.6999999999999</v>
      </c>
      <c r="D506">
        <v>22.6258531604634</v>
      </c>
      <c r="E506">
        <f>A507-A506</f>
        <v>-1.1499999999999986</v>
      </c>
      <c r="G506">
        <f>D507-D506</f>
        <v>0.39022490762690154</v>
      </c>
    </row>
    <row r="507" spans="1:7" x14ac:dyDescent="0.35">
      <c r="A507">
        <v>24.34</v>
      </c>
      <c r="C507">
        <v>25</v>
      </c>
      <c r="D507">
        <v>23.016078068090302</v>
      </c>
      <c r="E507">
        <f>A508-A507</f>
        <v>0.12999999999999901</v>
      </c>
      <c r="G507">
        <f>D508-D507</f>
        <v>0.42091502339170006</v>
      </c>
    </row>
    <row r="508" spans="1:7" x14ac:dyDescent="0.35">
      <c r="A508">
        <v>24.47</v>
      </c>
      <c r="C508">
        <v>25.3</v>
      </c>
      <c r="D508">
        <v>23.436993091482002</v>
      </c>
      <c r="E508">
        <f>A509-A508</f>
        <v>-0.41000000000000014</v>
      </c>
      <c r="G508">
        <f>D509-D508</f>
        <v>0.40989360452869761</v>
      </c>
    </row>
    <row r="509" spans="1:7" x14ac:dyDescent="0.35">
      <c r="A509">
        <v>24.06</v>
      </c>
      <c r="C509">
        <v>25.6</v>
      </c>
      <c r="D509">
        <v>23.846886696010699</v>
      </c>
      <c r="E509">
        <f>A510-A509</f>
        <v>1.1300000000000026</v>
      </c>
      <c r="G509">
        <f>D510-D509</f>
        <v>0.44714182181300188</v>
      </c>
    </row>
    <row r="510" spans="1:7" x14ac:dyDescent="0.35">
      <c r="A510">
        <v>25.19</v>
      </c>
      <c r="C510">
        <v>25.875</v>
      </c>
      <c r="D510">
        <v>24.294028517823701</v>
      </c>
      <c r="E510">
        <f>A511-A510</f>
        <v>-3.8900000000001</v>
      </c>
      <c r="G510">
        <f>D511-D510</f>
        <v>-2.4138017047995</v>
      </c>
    </row>
    <row r="511" spans="1:7" x14ac:dyDescent="0.35">
      <c r="A511">
        <v>21.299999999999901</v>
      </c>
      <c r="C511">
        <v>26.15</v>
      </c>
      <c r="D511">
        <v>21.880226813024201</v>
      </c>
      <c r="E511">
        <f>A512-A511</f>
        <v>2.7900000000000986</v>
      </c>
      <c r="G511">
        <f>D512-D511</f>
        <v>1.5681734540185985</v>
      </c>
    </row>
    <row r="512" spans="1:7" x14ac:dyDescent="0.35">
      <c r="A512">
        <v>24.09</v>
      </c>
      <c r="C512">
        <v>26.424999999999901</v>
      </c>
      <c r="D512">
        <v>23.4484002670428</v>
      </c>
      <c r="E512">
        <f>A513-A512</f>
        <v>1.5700000000000003</v>
      </c>
      <c r="G512">
        <f>D513-D512</f>
        <v>1.1608352248717004</v>
      </c>
    </row>
    <row r="513" spans="1:7" x14ac:dyDescent="0.35">
      <c r="A513">
        <v>25.66</v>
      </c>
      <c r="C513">
        <v>26.7</v>
      </c>
      <c r="D513">
        <v>24.6092354919145</v>
      </c>
      <c r="E513">
        <f>A514-A513</f>
        <v>-0.76999999999999957</v>
      </c>
      <c r="G513">
        <f>D514-D513</f>
        <v>0.2761897817442005</v>
      </c>
    </row>
    <row r="514" spans="1:7" x14ac:dyDescent="0.35">
      <c r="A514">
        <v>24.89</v>
      </c>
      <c r="C514">
        <v>26.824999999999999</v>
      </c>
      <c r="D514">
        <v>24.885425273658701</v>
      </c>
      <c r="E514">
        <f>A515-A514</f>
        <v>-4.5700000000000998</v>
      </c>
      <c r="G514">
        <f>D515-D514</f>
        <v>-2.9072696173482022</v>
      </c>
    </row>
    <row r="515" spans="1:7" x14ac:dyDescent="0.35">
      <c r="A515">
        <v>20.319999999999901</v>
      </c>
      <c r="C515">
        <v>26.95</v>
      </c>
      <c r="D515">
        <v>21.978155656310499</v>
      </c>
      <c r="E515">
        <f>A516-A515</f>
        <v>4.7600000000000975</v>
      </c>
      <c r="G515">
        <f>D516-D515</f>
        <v>1.7940966642052025</v>
      </c>
    </row>
    <row r="516" spans="1:7" x14ac:dyDescent="0.35">
      <c r="A516">
        <v>25.08</v>
      </c>
      <c r="C516">
        <v>27.074999999999999</v>
      </c>
      <c r="D516">
        <v>23.772252320515701</v>
      </c>
      <c r="E516">
        <f>A517-A516</f>
        <v>0.36000000000000298</v>
      </c>
      <c r="G516">
        <f>D517-D516</f>
        <v>0.75130648795489918</v>
      </c>
    </row>
    <row r="517" spans="1:7" x14ac:dyDescent="0.35">
      <c r="A517">
        <v>25.44</v>
      </c>
      <c r="C517">
        <v>27.2</v>
      </c>
      <c r="D517">
        <v>24.5235588084706</v>
      </c>
      <c r="E517">
        <f>A518-A517</f>
        <v>-3.8900000000001</v>
      </c>
      <c r="G517">
        <f>D518-D517</f>
        <v>-2.3203086489466003</v>
      </c>
    </row>
    <row r="518" spans="1:7" x14ac:dyDescent="0.35">
      <c r="A518">
        <v>21.549999999999901</v>
      </c>
      <c r="C518">
        <v>27.75</v>
      </c>
      <c r="D518">
        <v>22.203250159524</v>
      </c>
      <c r="E518">
        <f>A519-A518</f>
        <v>4.8000000000001002</v>
      </c>
      <c r="G518">
        <f>D519-D518</f>
        <v>2.0405577429892006</v>
      </c>
    </row>
    <row r="519" spans="1:7" x14ac:dyDescent="0.35">
      <c r="A519">
        <v>26.35</v>
      </c>
      <c r="C519">
        <v>28.299999999999901</v>
      </c>
      <c r="D519">
        <v>24.243807902513201</v>
      </c>
      <c r="E519">
        <f>A520-A519</f>
        <v>-0.83000000000000185</v>
      </c>
      <c r="G519">
        <f>D520-D519</f>
        <v>0.76496375824299889</v>
      </c>
    </row>
    <row r="520" spans="1:7" x14ac:dyDescent="0.35">
      <c r="A520">
        <v>25.52</v>
      </c>
      <c r="C520">
        <v>28.849999999999898</v>
      </c>
      <c r="D520">
        <v>25.008771660756199</v>
      </c>
      <c r="E520">
        <f>A521-A520</f>
        <v>-2.3999999999999986</v>
      </c>
      <c r="G520">
        <f>D521-D520</f>
        <v>-1.516771828517598</v>
      </c>
    </row>
    <row r="521" spans="1:7" x14ac:dyDescent="0.35">
      <c r="A521">
        <v>23.12</v>
      </c>
      <c r="C521">
        <v>29.4</v>
      </c>
      <c r="D521">
        <v>23.491999832238601</v>
      </c>
      <c r="E521">
        <f>A522-A521</f>
        <v>-0.17000000000000171</v>
      </c>
      <c r="G521">
        <f>D522-D521</f>
        <v>-0.4899903343558023</v>
      </c>
    </row>
    <row r="522" spans="1:7" x14ac:dyDescent="0.35">
      <c r="A522">
        <v>22.95</v>
      </c>
      <c r="C522">
        <v>29.4</v>
      </c>
      <c r="D522">
        <v>23.002009497882799</v>
      </c>
      <c r="E522">
        <f>A523-A522</f>
        <v>-0.57000000000000028</v>
      </c>
      <c r="G522">
        <f>D523-D522</f>
        <v>-0.58625997095390048</v>
      </c>
    </row>
    <row r="523" spans="1:7" x14ac:dyDescent="0.35">
      <c r="A523">
        <v>22.38</v>
      </c>
      <c r="C523">
        <v>29.4</v>
      </c>
      <c r="D523">
        <v>22.415749526928899</v>
      </c>
      <c r="E523">
        <f>A524-A523</f>
        <v>1.4400000000000013</v>
      </c>
      <c r="G523">
        <f>D524-D523</f>
        <v>1.261874265723403</v>
      </c>
    </row>
    <row r="524" spans="1:7" x14ac:dyDescent="0.35">
      <c r="A524">
        <v>23.82</v>
      </c>
      <c r="C524">
        <v>29.4</v>
      </c>
      <c r="D524">
        <v>23.677623792652302</v>
      </c>
      <c r="E524">
        <f>A525-A524</f>
        <v>2.5199999999999996</v>
      </c>
      <c r="G524">
        <f>D525-D524</f>
        <v>1.4498041706887967</v>
      </c>
    </row>
    <row r="525" spans="1:7" x14ac:dyDescent="0.35">
      <c r="A525">
        <v>26.34</v>
      </c>
      <c r="C525">
        <v>29.4</v>
      </c>
      <c r="D525">
        <v>25.127427963341098</v>
      </c>
      <c r="E525">
        <f>A526-A525</f>
        <v>-6.0100000000000016</v>
      </c>
      <c r="G525">
        <f>D526-D525</f>
        <v>-3.3397134139831977</v>
      </c>
    </row>
    <row r="526" spans="1:7" x14ac:dyDescent="0.35">
      <c r="A526">
        <v>20.329999999999998</v>
      </c>
      <c r="C526">
        <v>29.6999999999999</v>
      </c>
      <c r="D526">
        <v>21.787714549357901</v>
      </c>
      <c r="E526">
        <f>A527-A526</f>
        <v>7.240000000000002</v>
      </c>
      <c r="G526">
        <f>D527-D526</f>
        <v>2.5375604923617985</v>
      </c>
    </row>
    <row r="527" spans="1:7" x14ac:dyDescent="0.35">
      <c r="A527">
        <v>27.57</v>
      </c>
      <c r="C527">
        <v>30</v>
      </c>
      <c r="D527">
        <v>24.325275041719699</v>
      </c>
      <c r="E527">
        <f>A528-A527</f>
        <v>-6.4600000000000009</v>
      </c>
      <c r="G527">
        <f>D528-D527</f>
        <v>-1.9564021922245978</v>
      </c>
    </row>
    <row r="528" spans="1:7" x14ac:dyDescent="0.35">
      <c r="A528">
        <v>21.11</v>
      </c>
      <c r="C528">
        <v>30.3</v>
      </c>
      <c r="D528">
        <v>22.368872849495101</v>
      </c>
      <c r="E528">
        <f>A529-A528</f>
        <v>3.7800000000000011</v>
      </c>
      <c r="G528">
        <f>D529-D528</f>
        <v>1.5527318764890978</v>
      </c>
    </row>
    <row r="529" spans="1:7" x14ac:dyDescent="0.35">
      <c r="A529">
        <v>24.89</v>
      </c>
      <c r="C529">
        <v>30.6</v>
      </c>
      <c r="D529">
        <v>23.921604725984199</v>
      </c>
      <c r="E529">
        <f>A530-A529</f>
        <v>-0.44000000000000128</v>
      </c>
      <c r="G529">
        <f>D530-D529</f>
        <v>0.52313515625440132</v>
      </c>
    </row>
    <row r="530" spans="1:7" x14ac:dyDescent="0.35">
      <c r="A530">
        <v>24.45</v>
      </c>
      <c r="C530">
        <v>30.6</v>
      </c>
      <c r="D530">
        <v>24.444739882238601</v>
      </c>
      <c r="E530">
        <f>A531-A530</f>
        <v>3.3599999999999994</v>
      </c>
      <c r="G530">
        <f>D531-D530</f>
        <v>1.3350835153555991</v>
      </c>
    </row>
    <row r="531" spans="1:7" x14ac:dyDescent="0.35">
      <c r="A531">
        <v>27.81</v>
      </c>
      <c r="C531">
        <v>30.6</v>
      </c>
      <c r="D531">
        <v>25.7798233975942</v>
      </c>
      <c r="E531">
        <f>A532-A531</f>
        <v>-0.52999999999999758</v>
      </c>
      <c r="G531">
        <f>D532-D531</f>
        <v>1.3190183004987013</v>
      </c>
    </row>
    <row r="532" spans="1:7" x14ac:dyDescent="0.35">
      <c r="A532">
        <v>27.28</v>
      </c>
      <c r="C532">
        <v>30.6</v>
      </c>
      <c r="D532">
        <v>27.098841698092901</v>
      </c>
      <c r="E532">
        <f>A533-A532</f>
        <v>-5.0199999999999996</v>
      </c>
      <c r="G532">
        <f>D533-D532</f>
        <v>-3.6107338715750998</v>
      </c>
    </row>
    <row r="533" spans="1:7" x14ac:dyDescent="0.35">
      <c r="A533">
        <v>22.26</v>
      </c>
      <c r="C533">
        <v>30.6</v>
      </c>
      <c r="D533">
        <v>23.488107826517801</v>
      </c>
      <c r="E533">
        <f>A534-A533</f>
        <v>1.4299999999998967</v>
      </c>
      <c r="G533">
        <f>D534-D533</f>
        <v>0.19311891506309919</v>
      </c>
    </row>
    <row r="534" spans="1:7" x14ac:dyDescent="0.35">
      <c r="A534">
        <v>23.689999999999898</v>
      </c>
      <c r="C534">
        <v>30.45</v>
      </c>
      <c r="D534">
        <v>23.6812267415809</v>
      </c>
      <c r="E534">
        <f>A535-A534</f>
        <v>2.0900000000000034</v>
      </c>
      <c r="G534">
        <f>D535-D534</f>
        <v>1.6498243686598997</v>
      </c>
    </row>
    <row r="535" spans="1:7" x14ac:dyDescent="0.35">
      <c r="A535">
        <v>25.779999999999902</v>
      </c>
      <c r="C535">
        <v>30.3</v>
      </c>
      <c r="D535">
        <v>25.3310511102408</v>
      </c>
      <c r="E535">
        <f>A536-A535</f>
        <v>-7.9999999999902371E-2</v>
      </c>
      <c r="G535">
        <f>D536-D535</f>
        <v>0.33520537448849907</v>
      </c>
    </row>
    <row r="536" spans="1:7" x14ac:dyDescent="0.35">
      <c r="A536">
        <v>25.7</v>
      </c>
      <c r="C536">
        <v>30.15</v>
      </c>
      <c r="D536">
        <v>25.666256484729299</v>
      </c>
      <c r="E536">
        <f>A537-A536</f>
        <v>-0.67999999999999972</v>
      </c>
      <c r="G536">
        <f>D537-D536</f>
        <v>-0.60821813815149994</v>
      </c>
    </row>
    <row r="537" spans="1:7" x14ac:dyDescent="0.35">
      <c r="A537">
        <v>25.02</v>
      </c>
      <c r="C537">
        <v>30</v>
      </c>
      <c r="D537">
        <v>25.058038346577799</v>
      </c>
      <c r="E537">
        <f>A538-A537</f>
        <v>0.62000000000000099</v>
      </c>
      <c r="G537">
        <f>D538-D537</f>
        <v>0.57154628569150034</v>
      </c>
    </row>
    <row r="538" spans="1:7" x14ac:dyDescent="0.35">
      <c r="A538">
        <v>25.64</v>
      </c>
      <c r="C538">
        <v>28.6</v>
      </c>
      <c r="D538">
        <v>25.6295846322693</v>
      </c>
      <c r="E538">
        <f>A539-A538</f>
        <v>-0.89000000000000057</v>
      </c>
      <c r="G538">
        <f>D539-D538</f>
        <v>-0.85462354446169897</v>
      </c>
    </row>
    <row r="539" spans="1:7" x14ac:dyDescent="0.35">
      <c r="A539">
        <v>24.75</v>
      </c>
      <c r="C539">
        <v>27.2</v>
      </c>
      <c r="D539">
        <v>24.774961087807601</v>
      </c>
      <c r="E539">
        <f>A540-A539</f>
        <v>-1.0100000000000016</v>
      </c>
      <c r="G539">
        <f>D540-D539</f>
        <v>-0.9443807113148992</v>
      </c>
    </row>
    <row r="540" spans="1:7" x14ac:dyDescent="0.35">
      <c r="A540">
        <v>23.74</v>
      </c>
      <c r="C540">
        <v>25.799999999999901</v>
      </c>
      <c r="D540">
        <v>23.830580376492701</v>
      </c>
      <c r="E540">
        <f>A541-A540</f>
        <v>-2.0100000000000975</v>
      </c>
      <c r="G540">
        <f>D541-D540</f>
        <v>-1.5280209824645006</v>
      </c>
    </row>
    <row r="541" spans="1:7" x14ac:dyDescent="0.35">
      <c r="A541">
        <v>21.729999999999901</v>
      </c>
      <c r="C541">
        <v>24.4</v>
      </c>
      <c r="D541">
        <v>22.302559394028201</v>
      </c>
      <c r="E541">
        <f>A542-A541</f>
        <v>-1.5299999999999017</v>
      </c>
      <c r="G541">
        <f>D542-D541</f>
        <v>-0.77620242220040225</v>
      </c>
    </row>
    <row r="542" spans="1:7" x14ac:dyDescent="0.35">
      <c r="A542">
        <v>20.2</v>
      </c>
      <c r="C542">
        <v>25.099999999999898</v>
      </c>
      <c r="D542">
        <v>21.526356971827799</v>
      </c>
      <c r="E542">
        <f>A543-A542</f>
        <v>2.3599999999999</v>
      </c>
      <c r="G542">
        <f>D543-D542</f>
        <v>0.98155191105530193</v>
      </c>
    </row>
    <row r="543" spans="1:7" x14ac:dyDescent="0.35">
      <c r="A543">
        <v>22.559999999999899</v>
      </c>
      <c r="C543">
        <v>25.799999999999901</v>
      </c>
      <c r="D543">
        <v>22.5079088828831</v>
      </c>
      <c r="E543">
        <f>A544-A543</f>
        <v>2.1500000000001016</v>
      </c>
      <c r="G543">
        <f>D544-D543</f>
        <v>1.7502569380450979</v>
      </c>
    </row>
    <row r="544" spans="1:7" x14ac:dyDescent="0.35">
      <c r="A544">
        <v>24.71</v>
      </c>
      <c r="C544">
        <v>26.5</v>
      </c>
      <c r="D544">
        <v>24.258165820928198</v>
      </c>
      <c r="E544">
        <f>A545-A544</f>
        <v>-4.2899999999999991</v>
      </c>
      <c r="G544">
        <f>D545-D544</f>
        <v>-2.537839550911599</v>
      </c>
    </row>
    <row r="545" spans="1:7" x14ac:dyDescent="0.35">
      <c r="A545">
        <v>20.420000000000002</v>
      </c>
      <c r="C545">
        <v>27.2</v>
      </c>
      <c r="D545">
        <v>21.720326270016599</v>
      </c>
      <c r="E545">
        <f>A546-A545</f>
        <v>6.9199999999998987</v>
      </c>
      <c r="G545">
        <f>D546-D545</f>
        <v>2.4882023375096018</v>
      </c>
    </row>
    <row r="546" spans="1:7" x14ac:dyDescent="0.35">
      <c r="A546">
        <v>27.3399999999999</v>
      </c>
      <c r="C546">
        <v>27.625</v>
      </c>
      <c r="D546">
        <v>24.208528607526201</v>
      </c>
      <c r="E546">
        <f>A547-A546</f>
        <v>-4.8000000000000007</v>
      </c>
      <c r="G546">
        <f>D547-D546</f>
        <v>-1.5491771526824003</v>
      </c>
    </row>
    <row r="547" spans="1:7" x14ac:dyDescent="0.35">
      <c r="A547">
        <v>22.5399999999999</v>
      </c>
      <c r="C547">
        <v>28.049999999999901</v>
      </c>
      <c r="D547">
        <v>22.659351454843801</v>
      </c>
      <c r="E547">
        <f>A548-A547</f>
        <v>0.95000000000009877</v>
      </c>
      <c r="G547">
        <f>D548-D547</f>
        <v>0.81758777484800049</v>
      </c>
    </row>
    <row r="548" spans="1:7" x14ac:dyDescent="0.35">
      <c r="A548">
        <v>23.49</v>
      </c>
      <c r="C548">
        <v>28.474999999999898</v>
      </c>
      <c r="D548">
        <v>23.476939229691801</v>
      </c>
      <c r="E548">
        <f>A549-A548</f>
        <v>4.1800000000000033</v>
      </c>
      <c r="G548">
        <f>D549-D548</f>
        <v>1.8158654001562979</v>
      </c>
    </row>
    <row r="549" spans="1:7" x14ac:dyDescent="0.35">
      <c r="A549">
        <v>27.67</v>
      </c>
      <c r="C549">
        <v>28.9</v>
      </c>
      <c r="D549">
        <v>25.292804629848099</v>
      </c>
      <c r="E549">
        <f>A550-A549</f>
        <v>-4.5600000000000023</v>
      </c>
      <c r="G549">
        <f>D550-D549</f>
        <v>-1.9569472543069004</v>
      </c>
    </row>
    <row r="550" spans="1:7" x14ac:dyDescent="0.35">
      <c r="A550">
        <v>23.11</v>
      </c>
      <c r="C550">
        <v>29.024999999999999</v>
      </c>
      <c r="D550">
        <v>23.335857375541199</v>
      </c>
      <c r="E550">
        <f>A551-A550</f>
        <v>4.7099999999999014</v>
      </c>
      <c r="G550">
        <f>D551-D550</f>
        <v>2.1568600514440028</v>
      </c>
    </row>
    <row r="551" spans="1:7" x14ac:dyDescent="0.35">
      <c r="A551">
        <v>27.819999999999901</v>
      </c>
      <c r="C551">
        <v>29.15</v>
      </c>
      <c r="D551">
        <v>25.492717426985202</v>
      </c>
      <c r="E551">
        <f>A552-A551</f>
        <v>-5.9599999999999014</v>
      </c>
      <c r="G551">
        <f>D552-D551</f>
        <v>-2.516461407989901</v>
      </c>
    </row>
    <row r="552" spans="1:7" x14ac:dyDescent="0.35">
      <c r="A552">
        <v>21.86</v>
      </c>
      <c r="C552">
        <v>29.274999999999999</v>
      </c>
      <c r="D552">
        <v>22.976256018995301</v>
      </c>
      <c r="E552">
        <f>A553-A552</f>
        <v>3.5100000000000016</v>
      </c>
      <c r="G552">
        <f>D553-D552</f>
        <v>1.9788950266000995</v>
      </c>
    </row>
    <row r="553" spans="1:7" x14ac:dyDescent="0.35">
      <c r="A553">
        <v>25.37</v>
      </c>
      <c r="C553">
        <v>29.4</v>
      </c>
      <c r="D553">
        <v>24.9551510455954</v>
      </c>
      <c r="E553">
        <f>A554-A553</f>
        <v>-3.5700000000000003</v>
      </c>
      <c r="G553">
        <f>D554-D553</f>
        <v>-2.4871402779950991</v>
      </c>
    </row>
    <row r="554" spans="1:7" x14ac:dyDescent="0.35">
      <c r="A554">
        <v>21.8</v>
      </c>
      <c r="C554">
        <v>29.124999999999901</v>
      </c>
      <c r="D554">
        <v>22.468010767600301</v>
      </c>
      <c r="E554">
        <f>A555-A554</f>
        <v>-1.4700000000000024</v>
      </c>
      <c r="G554">
        <f>D555-D554</f>
        <v>-0.72949270382079945</v>
      </c>
    </row>
    <row r="555" spans="1:7" x14ac:dyDescent="0.35">
      <c r="A555">
        <v>20.329999999999998</v>
      </c>
      <c r="C555">
        <v>28.85</v>
      </c>
      <c r="D555">
        <v>21.738518063779502</v>
      </c>
      <c r="E555">
        <f>A556-A555</f>
        <v>2.7900000000000027</v>
      </c>
      <c r="G555">
        <f>D556-D555</f>
        <v>1.1755466261196972</v>
      </c>
    </row>
    <row r="556" spans="1:7" x14ac:dyDescent="0.35">
      <c r="A556">
        <v>23.12</v>
      </c>
      <c r="C556">
        <v>28.574999999999999</v>
      </c>
      <c r="D556">
        <v>22.914064689899199</v>
      </c>
      <c r="E556">
        <f>A557-A556</f>
        <v>3.6899999999999977</v>
      </c>
      <c r="G556">
        <f>D557-D556</f>
        <v>1.7963692023164022</v>
      </c>
    </row>
    <row r="557" spans="1:7" x14ac:dyDescent="0.35">
      <c r="A557">
        <v>26.81</v>
      </c>
      <c r="C557">
        <v>28.3</v>
      </c>
      <c r="D557">
        <v>24.710433892215601</v>
      </c>
      <c r="E557">
        <f>A558-A557</f>
        <v>-4.3000000000001002</v>
      </c>
      <c r="G557">
        <f>D558-D557</f>
        <v>-2.0024534191689014</v>
      </c>
    </row>
    <row r="558" spans="1:7" x14ac:dyDescent="0.35">
      <c r="A558">
        <v>22.509999999999899</v>
      </c>
      <c r="C558">
        <v>28.175000000000001</v>
      </c>
      <c r="D558">
        <v>22.7079804730467</v>
      </c>
      <c r="E558">
        <f>A559-A558</f>
        <v>3.6900000000001008</v>
      </c>
      <c r="G558">
        <f>D559-D558</f>
        <v>1.854657860321602</v>
      </c>
    </row>
    <row r="559" spans="1:7" x14ac:dyDescent="0.35">
      <c r="A559">
        <v>26.2</v>
      </c>
      <c r="C559">
        <v>28.05</v>
      </c>
      <c r="D559">
        <v>24.562638333368302</v>
      </c>
      <c r="E559">
        <f>A560-A559</f>
        <v>-0.51999999999999957</v>
      </c>
      <c r="G559">
        <f>D560-D559</f>
        <v>0.68454662423479817</v>
      </c>
    </row>
    <row r="560" spans="1:7" x14ac:dyDescent="0.35">
      <c r="A560">
        <v>25.68</v>
      </c>
      <c r="C560">
        <v>27.925000000000001</v>
      </c>
      <c r="D560">
        <v>25.2471849576031</v>
      </c>
      <c r="E560">
        <f>A561-A560</f>
        <v>-1.3099999999999987</v>
      </c>
      <c r="G560">
        <f>D561-D560</f>
        <v>-0.87147979984889901</v>
      </c>
    </row>
    <row r="561" spans="1:7" x14ac:dyDescent="0.35">
      <c r="A561">
        <v>24.37</v>
      </c>
      <c r="C561">
        <v>27.8</v>
      </c>
      <c r="D561">
        <v>24.375705157754201</v>
      </c>
      <c r="E561">
        <f>A562-A561</f>
        <v>2.1400000000000006</v>
      </c>
      <c r="G561">
        <f>D562-D561</f>
        <v>1.1866181729811984</v>
      </c>
    </row>
    <row r="562" spans="1:7" x14ac:dyDescent="0.35">
      <c r="A562">
        <v>26.51</v>
      </c>
      <c r="C562">
        <v>27.65</v>
      </c>
      <c r="D562">
        <v>25.562323330735399</v>
      </c>
      <c r="E562">
        <f>A563-A562</f>
        <v>-3.6700000000001012</v>
      </c>
      <c r="G562">
        <f>D563-D562</f>
        <v>-2.3641749984138976</v>
      </c>
    </row>
    <row r="563" spans="1:7" x14ac:dyDescent="0.35">
      <c r="A563">
        <v>22.8399999999999</v>
      </c>
      <c r="C563">
        <v>27.5</v>
      </c>
      <c r="D563">
        <v>23.198148332321502</v>
      </c>
      <c r="E563">
        <f>A564-A563</f>
        <v>-2.2799999999999017</v>
      </c>
      <c r="G563">
        <f>D564-D563</f>
        <v>-1.7629544685519001</v>
      </c>
    </row>
    <row r="564" spans="1:7" x14ac:dyDescent="0.35">
      <c r="A564">
        <v>20.56</v>
      </c>
      <c r="C564">
        <v>27.349999999999898</v>
      </c>
      <c r="D564">
        <v>21.435193863769602</v>
      </c>
      <c r="E564">
        <f>A565-A564</f>
        <v>0.7900000000000027</v>
      </c>
      <c r="G564">
        <f>D565-D564</f>
        <v>-8.0777252525301435E-2</v>
      </c>
    </row>
    <row r="565" spans="1:7" x14ac:dyDescent="0.35">
      <c r="A565">
        <v>21.35</v>
      </c>
      <c r="C565">
        <v>27.2</v>
      </c>
      <c r="D565">
        <v>21.3544166112443</v>
      </c>
      <c r="E565">
        <f>A566-A565</f>
        <v>4.7899999999999991</v>
      </c>
      <c r="G565">
        <f>D566-D565</f>
        <v>2.0422902269196008</v>
      </c>
    </row>
    <row r="566" spans="1:7" x14ac:dyDescent="0.35">
      <c r="A566">
        <v>26.14</v>
      </c>
      <c r="C566">
        <v>27.074999999999999</v>
      </c>
      <c r="D566">
        <v>23.396706838163901</v>
      </c>
      <c r="E566">
        <f>A567-A566</f>
        <v>0.33999999999999986</v>
      </c>
      <c r="G566">
        <f>D567-D566</f>
        <v>0.73453795713549752</v>
      </c>
    </row>
    <row r="567" spans="1:7" x14ac:dyDescent="0.35">
      <c r="A567">
        <v>26.48</v>
      </c>
      <c r="C567">
        <v>26.95</v>
      </c>
      <c r="D567">
        <v>24.131244795299398</v>
      </c>
      <c r="E567">
        <f>A568-A567</f>
        <v>-0.53000000000010061</v>
      </c>
      <c r="G567">
        <f>D568-D567</f>
        <v>0.64814664452680049</v>
      </c>
    </row>
    <row r="568" spans="1:7" x14ac:dyDescent="0.35">
      <c r="A568">
        <v>25.9499999999999</v>
      </c>
      <c r="C568">
        <v>26.824999999999999</v>
      </c>
      <c r="D568">
        <v>24.779391439826199</v>
      </c>
      <c r="E568">
        <f>A569-A568</f>
        <v>-4.5699999999999008</v>
      </c>
      <c r="G568">
        <f>D569-D568</f>
        <v>-2.8223450867646989</v>
      </c>
    </row>
    <row r="569" spans="1:7" x14ac:dyDescent="0.35">
      <c r="A569">
        <v>21.38</v>
      </c>
      <c r="C569">
        <v>26.7</v>
      </c>
      <c r="D569">
        <v>21.9570463530615</v>
      </c>
      <c r="E569">
        <f>A570-A569</f>
        <v>3.9800000000000004</v>
      </c>
      <c r="G569">
        <f>D570-D569</f>
        <v>1.6631268802292993</v>
      </c>
    </row>
    <row r="570" spans="1:7" x14ac:dyDescent="0.35">
      <c r="A570">
        <v>25.36</v>
      </c>
      <c r="C570">
        <v>26.549999999999901</v>
      </c>
      <c r="D570">
        <v>23.620173233290799</v>
      </c>
      <c r="E570">
        <f>A571-A570</f>
        <v>2.5700000000000003</v>
      </c>
      <c r="G570">
        <f>D571-D570</f>
        <v>0.6323200581379993</v>
      </c>
    </row>
    <row r="571" spans="1:7" x14ac:dyDescent="0.35">
      <c r="A571">
        <v>27.93</v>
      </c>
      <c r="C571">
        <v>26.4</v>
      </c>
      <c r="D571">
        <v>24.252493291428799</v>
      </c>
      <c r="E571">
        <f>A572-A571</f>
        <v>-0.30999999999999872</v>
      </c>
      <c r="G571">
        <f>D572-D571</f>
        <v>0.28660280042950248</v>
      </c>
    </row>
    <row r="572" spans="1:7" x14ac:dyDescent="0.35">
      <c r="A572">
        <v>27.62</v>
      </c>
      <c r="C572">
        <v>26.25</v>
      </c>
      <c r="D572">
        <v>24.539096091858301</v>
      </c>
      <c r="E572">
        <f>A573-A572</f>
        <v>-4.0800000000000018</v>
      </c>
      <c r="G572">
        <f>D573-D572</f>
        <v>-0.97763456780820235</v>
      </c>
    </row>
    <row r="573" spans="1:7" x14ac:dyDescent="0.35">
      <c r="A573">
        <v>23.54</v>
      </c>
      <c r="C573">
        <v>26.1</v>
      </c>
      <c r="D573">
        <v>23.561461524050099</v>
      </c>
      <c r="E573">
        <f>A574-A573</f>
        <v>-1.8300000000000978</v>
      </c>
      <c r="G573">
        <f>D574-D573</f>
        <v>-1.6391046731409986</v>
      </c>
    </row>
    <row r="574" spans="1:7" x14ac:dyDescent="0.35">
      <c r="A574">
        <v>21.709999999999901</v>
      </c>
      <c r="C574">
        <v>25.824999999999999</v>
      </c>
      <c r="D574">
        <v>21.9223568509091</v>
      </c>
      <c r="E574">
        <f>A575-A574</f>
        <v>3.5900000000000993</v>
      </c>
      <c r="G574">
        <f>D575-D574</f>
        <v>1.4830936906836989</v>
      </c>
    </row>
    <row r="575" spans="1:7" x14ac:dyDescent="0.35">
      <c r="A575">
        <v>25.3</v>
      </c>
      <c r="C575">
        <v>25.55</v>
      </c>
      <c r="D575">
        <v>23.405450541592799</v>
      </c>
      <c r="E575">
        <f>A576-A575</f>
        <v>-1.5100000000000016</v>
      </c>
      <c r="G575">
        <f>D576-D575</f>
        <v>0.28726024500650027</v>
      </c>
    </row>
    <row r="576" spans="1:7" x14ac:dyDescent="0.35">
      <c r="A576">
        <v>23.79</v>
      </c>
      <c r="C576">
        <v>25.274999999999999</v>
      </c>
      <c r="D576">
        <v>23.692710786599299</v>
      </c>
      <c r="E576">
        <f>A577-A576</f>
        <v>3.25</v>
      </c>
      <c r="G576">
        <f>D577-D576</f>
        <v>0.45957943591789885</v>
      </c>
    </row>
    <row r="577" spans="1:7" x14ac:dyDescent="0.35">
      <c r="A577">
        <v>27.04</v>
      </c>
      <c r="C577">
        <v>25</v>
      </c>
      <c r="D577">
        <v>24.152290222517198</v>
      </c>
      <c r="E577">
        <f>A578-A577</f>
        <v>3.9999999999999147E-2</v>
      </c>
      <c r="G577">
        <f>D578-D577</f>
        <v>0.58873770394230007</v>
      </c>
    </row>
    <row r="578" spans="1:7" x14ac:dyDescent="0.35">
      <c r="A578">
        <v>27.08</v>
      </c>
      <c r="C578">
        <v>25</v>
      </c>
      <c r="D578">
        <v>24.741027926459498</v>
      </c>
      <c r="E578">
        <f>A579-A578</f>
        <v>0.36000000000000298</v>
      </c>
      <c r="G578">
        <f>D579-D578</f>
        <v>0.39644030345200321</v>
      </c>
    </row>
    <row r="579" spans="1:7" x14ac:dyDescent="0.35">
      <c r="A579">
        <v>27.44</v>
      </c>
      <c r="C579">
        <v>25</v>
      </c>
      <c r="D579">
        <v>25.137468229911502</v>
      </c>
      <c r="E579">
        <f>A580-A579</f>
        <v>-5.25</v>
      </c>
      <c r="G579">
        <f>D580-D579</f>
        <v>-2.5521426725255019</v>
      </c>
    </row>
    <row r="580" spans="1:7" x14ac:dyDescent="0.35">
      <c r="A580">
        <v>22.19</v>
      </c>
      <c r="C580">
        <v>25</v>
      </c>
      <c r="D580">
        <v>22.585325557386</v>
      </c>
      <c r="E580">
        <f>A581-A580</f>
        <v>4.6099999999999994</v>
      </c>
      <c r="G580">
        <f>D581-D580</f>
        <v>6.2638107169600943E-2</v>
      </c>
    </row>
    <row r="581" spans="1:7" x14ac:dyDescent="0.35">
      <c r="A581">
        <v>26.8</v>
      </c>
      <c r="C581">
        <v>25</v>
      </c>
      <c r="D581">
        <v>22.647963664555601</v>
      </c>
      <c r="E581">
        <f>A582-A581</f>
        <v>-4.9800000000000004</v>
      </c>
      <c r="G581">
        <f>D582-D581</f>
        <v>-0.79485051282010133</v>
      </c>
    </row>
    <row r="582" spans="1:7" x14ac:dyDescent="0.35">
      <c r="A582">
        <v>21.82</v>
      </c>
      <c r="C582">
        <v>24.725000000000001</v>
      </c>
      <c r="D582">
        <v>21.853113151735499</v>
      </c>
      <c r="E582">
        <f>A583-A582</f>
        <v>3.3799999999998995</v>
      </c>
      <c r="G582">
        <f>D583-D582</f>
        <v>0.9942020589974021</v>
      </c>
    </row>
    <row r="583" spans="1:7" x14ac:dyDescent="0.35">
      <c r="A583">
        <v>25.1999999999999</v>
      </c>
      <c r="C583">
        <v>24.45</v>
      </c>
      <c r="D583">
        <v>22.847315210732901</v>
      </c>
      <c r="E583">
        <f>A584-A583</f>
        <v>2.5800000000001013</v>
      </c>
      <c r="G583">
        <f>D584-D583</f>
        <v>0.3730707997435978</v>
      </c>
    </row>
    <row r="584" spans="1:7" x14ac:dyDescent="0.35">
      <c r="A584">
        <v>27.78</v>
      </c>
      <c r="C584">
        <v>24.174999999999901</v>
      </c>
      <c r="D584">
        <v>23.220386010476499</v>
      </c>
      <c r="E584">
        <f>A585-A584</f>
        <v>-1.3000000000000007</v>
      </c>
      <c r="G584">
        <f>D585-D584</f>
        <v>0.2101943794624006</v>
      </c>
    </row>
    <row r="585" spans="1:7" x14ac:dyDescent="0.35">
      <c r="A585">
        <v>26.48</v>
      </c>
      <c r="C585">
        <v>23.9</v>
      </c>
      <c r="D585">
        <v>23.4305803899389</v>
      </c>
      <c r="E585">
        <f>A586-A585</f>
        <v>1.4400000000000013</v>
      </c>
      <c r="G585">
        <f>D586-D585</f>
        <v>0.27808008770049852</v>
      </c>
    </row>
    <row r="586" spans="1:7" x14ac:dyDescent="0.35">
      <c r="A586">
        <v>27.92</v>
      </c>
      <c r="C586">
        <v>23.624999999999901</v>
      </c>
      <c r="D586">
        <v>23.708660477639398</v>
      </c>
      <c r="E586">
        <f>A587-A586</f>
        <v>-6.1600000000001032</v>
      </c>
      <c r="G586">
        <f>D587-D586</f>
        <v>-1.7982727036363997</v>
      </c>
    </row>
    <row r="587" spans="1:7" x14ac:dyDescent="0.35">
      <c r="A587">
        <v>21.759999999999899</v>
      </c>
      <c r="C587">
        <v>23.35</v>
      </c>
      <c r="D587">
        <v>21.910387774002999</v>
      </c>
      <c r="E587">
        <f>A588-A587</f>
        <v>3.4200000000001012</v>
      </c>
      <c r="G587">
        <f>D588-D587</f>
        <v>0.11784590736550271</v>
      </c>
    </row>
    <row r="588" spans="1:7" x14ac:dyDescent="0.35">
      <c r="A588">
        <v>25.18</v>
      </c>
      <c r="C588">
        <v>23.074999999999999</v>
      </c>
      <c r="D588">
        <v>22.028233681368501</v>
      </c>
      <c r="E588">
        <f>A589-A588</f>
        <v>1.7899999999998997</v>
      </c>
      <c r="G588">
        <f>D589-D588</f>
        <v>0.63533534799199742</v>
      </c>
    </row>
    <row r="589" spans="1:7" x14ac:dyDescent="0.35">
      <c r="A589">
        <v>26.969999999999899</v>
      </c>
      <c r="C589">
        <v>22.8</v>
      </c>
      <c r="D589">
        <v>22.663569029360499</v>
      </c>
      <c r="E589">
        <f>A590-A589</f>
        <v>-4.9099999999999007</v>
      </c>
      <c r="G589">
        <f>D590-D589</f>
        <v>-0.58163135478949712</v>
      </c>
    </row>
    <row r="590" spans="1:7" x14ac:dyDescent="0.35">
      <c r="A590">
        <v>22.06</v>
      </c>
      <c r="C590">
        <v>22.65</v>
      </c>
      <c r="D590">
        <v>22.081937674571002</v>
      </c>
      <c r="E590">
        <f>A591-A590</f>
        <v>-1.25</v>
      </c>
      <c r="G590">
        <f>D591-D590</f>
        <v>-1.1868035494552025</v>
      </c>
    </row>
    <row r="591" spans="1:7" x14ac:dyDescent="0.35">
      <c r="A591">
        <v>20.81</v>
      </c>
      <c r="C591">
        <v>22.5</v>
      </c>
      <c r="D591">
        <v>20.895134125115799</v>
      </c>
      <c r="E591">
        <f>A592-A591</f>
        <v>4.3900000000000006</v>
      </c>
      <c r="G591">
        <f>D592-D591</f>
        <v>1.0567438073750992</v>
      </c>
    </row>
    <row r="592" spans="1:7" x14ac:dyDescent="0.35">
      <c r="A592">
        <v>25.2</v>
      </c>
      <c r="C592">
        <v>22.349999999999898</v>
      </c>
      <c r="D592">
        <v>21.951877932490898</v>
      </c>
      <c r="E592">
        <f>A593-A592</f>
        <v>0.87999999999999901</v>
      </c>
      <c r="G592">
        <f>D593-D592</f>
        <v>0.34389382551420056</v>
      </c>
    </row>
    <row r="593" spans="1:7" x14ac:dyDescent="0.35">
      <c r="A593">
        <v>26.08</v>
      </c>
      <c r="C593">
        <v>22.2</v>
      </c>
      <c r="D593">
        <v>22.295771758005099</v>
      </c>
      <c r="E593">
        <f>A594-A593</f>
        <v>-5.5799999999999983</v>
      </c>
      <c r="G593">
        <f>D594-D593</f>
        <v>-1.6301638699272978</v>
      </c>
    </row>
    <row r="594" spans="1:7" x14ac:dyDescent="0.35">
      <c r="A594">
        <v>20.5</v>
      </c>
      <c r="C594">
        <v>22.074999999999999</v>
      </c>
      <c r="D594">
        <v>20.665607888077801</v>
      </c>
      <c r="E594">
        <f>A595-A594</f>
        <v>7.3999999999999986</v>
      </c>
      <c r="G594">
        <f>D595-D594</f>
        <v>0.2994686169516001</v>
      </c>
    </row>
    <row r="595" spans="1:7" x14ac:dyDescent="0.35">
      <c r="A595">
        <v>27.9</v>
      </c>
      <c r="C595">
        <v>21.95</v>
      </c>
      <c r="D595">
        <v>20.965076505029401</v>
      </c>
      <c r="E595">
        <f>A596-A595</f>
        <v>-3.7999999999999972</v>
      </c>
      <c r="G595">
        <f>D596-D595</f>
        <v>0.6839318454254979</v>
      </c>
    </row>
    <row r="596" spans="1:7" x14ac:dyDescent="0.35">
      <c r="A596">
        <v>24.1</v>
      </c>
      <c r="C596">
        <v>21.824999999999999</v>
      </c>
      <c r="D596">
        <v>21.649008350454899</v>
      </c>
      <c r="E596">
        <f>A597-A596</f>
        <v>-4.0200000000000031</v>
      </c>
      <c r="G596">
        <f>D597-D596</f>
        <v>-1.3619616726589996</v>
      </c>
    </row>
    <row r="597" spans="1:7" x14ac:dyDescent="0.35">
      <c r="A597">
        <v>20.079999999999998</v>
      </c>
      <c r="C597">
        <v>21.7</v>
      </c>
      <c r="D597">
        <v>20.2870466777959</v>
      </c>
      <c r="E597">
        <f>A598-A597</f>
        <v>0.71000000000000085</v>
      </c>
      <c r="G597">
        <f>D598-D597</f>
        <v>0.49667719652559938</v>
      </c>
    </row>
    <row r="598" spans="1:7" x14ac:dyDescent="0.35">
      <c r="A598">
        <v>20.79</v>
      </c>
      <c r="C598">
        <v>21.974999999999898</v>
      </c>
      <c r="D598">
        <v>20.783723874321499</v>
      </c>
      <c r="E598">
        <f>A599-A598</f>
        <v>3.1099999999999994</v>
      </c>
      <c r="G598">
        <f>D599-D598</f>
        <v>0.63178126996229977</v>
      </c>
    </row>
    <row r="599" spans="1:7" x14ac:dyDescent="0.35">
      <c r="A599">
        <v>23.9</v>
      </c>
      <c r="C599">
        <v>22.25</v>
      </c>
      <c r="D599">
        <v>21.415505144283799</v>
      </c>
      <c r="E599">
        <f>A600-A599</f>
        <v>1.5400000000000027</v>
      </c>
      <c r="G599">
        <f>D600-D599</f>
        <v>0.37339811040670057</v>
      </c>
    </row>
    <row r="600" spans="1:7" x14ac:dyDescent="0.35">
      <c r="A600">
        <v>25.44</v>
      </c>
      <c r="C600">
        <v>22.524999999999999</v>
      </c>
      <c r="D600">
        <v>21.788903254690499</v>
      </c>
      <c r="E600">
        <f>A601-A600</f>
        <v>-3.3800000000000026</v>
      </c>
      <c r="G600">
        <f>D601-D600</f>
        <v>0.27104317259010102</v>
      </c>
    </row>
    <row r="601" spans="1:7" x14ac:dyDescent="0.35">
      <c r="A601">
        <v>22.06</v>
      </c>
      <c r="C601">
        <v>22.8</v>
      </c>
      <c r="D601">
        <v>22.0599464272806</v>
      </c>
      <c r="E601">
        <f>A602-A601</f>
        <v>3.4299999999999997</v>
      </c>
      <c r="G601">
        <f>D602-D601</f>
        <v>0.39417861997980097</v>
      </c>
    </row>
    <row r="602" spans="1:7" x14ac:dyDescent="0.35">
      <c r="A602">
        <v>25.49</v>
      </c>
      <c r="C602">
        <v>23.074999999999999</v>
      </c>
      <c r="D602">
        <v>22.454125047260401</v>
      </c>
      <c r="E602">
        <f>A603-A602</f>
        <v>-1.1499999999999986</v>
      </c>
      <c r="G602">
        <f>D603-D602</f>
        <v>0.36805125353609824</v>
      </c>
    </row>
    <row r="603" spans="1:7" x14ac:dyDescent="0.35">
      <c r="A603">
        <v>24.34</v>
      </c>
      <c r="C603">
        <v>23.35</v>
      </c>
      <c r="D603">
        <v>22.8221763007965</v>
      </c>
      <c r="E603">
        <f>A604-A603</f>
        <v>0.12999999999999901</v>
      </c>
      <c r="G603">
        <f>D604-D603</f>
        <v>0.36630163519820158</v>
      </c>
    </row>
    <row r="604" spans="1:7" x14ac:dyDescent="0.35">
      <c r="A604">
        <v>24.47</v>
      </c>
      <c r="C604">
        <v>23.624999999999901</v>
      </c>
      <c r="D604">
        <v>23.188477935994701</v>
      </c>
      <c r="E604">
        <f>A605-A604</f>
        <v>-0.41000000000009962</v>
      </c>
      <c r="G604">
        <f>D605-D604</f>
        <v>0.33717203503220006</v>
      </c>
    </row>
    <row r="605" spans="1:7" x14ac:dyDescent="0.35">
      <c r="A605">
        <v>24.059999999999899</v>
      </c>
      <c r="C605">
        <v>23.9</v>
      </c>
      <c r="D605">
        <v>23.525649971026901</v>
      </c>
      <c r="E605">
        <f>A606-A605</f>
        <v>1.130000000000102</v>
      </c>
      <c r="G605">
        <f>D606-D605</f>
        <v>0.33187221698459979</v>
      </c>
    </row>
    <row r="606" spans="1:7" x14ac:dyDescent="0.35">
      <c r="A606">
        <v>25.19</v>
      </c>
      <c r="C606">
        <v>24.3249999999999</v>
      </c>
      <c r="D606">
        <v>23.857522188011501</v>
      </c>
      <c r="E606">
        <f>A607-A606</f>
        <v>-3.8900000000001</v>
      </c>
      <c r="G606">
        <f>D607-D606</f>
        <v>-2.1339305697260009</v>
      </c>
    </row>
    <row r="607" spans="1:7" x14ac:dyDescent="0.35">
      <c r="A607">
        <v>21.299999999999901</v>
      </c>
      <c r="C607">
        <v>24.75</v>
      </c>
      <c r="D607">
        <v>21.7235916182855</v>
      </c>
      <c r="E607">
        <f>A608-A607</f>
        <v>2.7900000000000986</v>
      </c>
      <c r="G607">
        <f>D608-D607</f>
        <v>1.3651128014092997</v>
      </c>
    </row>
    <row r="608" spans="1:7" x14ac:dyDescent="0.35">
      <c r="A608">
        <v>24.09</v>
      </c>
      <c r="C608">
        <v>25.175000000000001</v>
      </c>
      <c r="D608">
        <v>23.0887044196948</v>
      </c>
      <c r="E608">
        <f>A609-A608</f>
        <v>1.5699999999999008</v>
      </c>
      <c r="G608">
        <f>D609-D608</f>
        <v>0.5834176561140012</v>
      </c>
    </row>
    <row r="609" spans="1:7" x14ac:dyDescent="0.35">
      <c r="A609">
        <v>25.659999999999901</v>
      </c>
      <c r="C609">
        <v>25.6</v>
      </c>
      <c r="D609">
        <v>23.672122075808801</v>
      </c>
      <c r="E609">
        <f>A610-A609</f>
        <v>-0.76999999999999957</v>
      </c>
      <c r="G609">
        <f>D610-D609</f>
        <v>1.0131585016934999</v>
      </c>
    </row>
    <row r="610" spans="1:7" x14ac:dyDescent="0.35">
      <c r="A610">
        <v>24.889999999999901</v>
      </c>
      <c r="C610">
        <v>26</v>
      </c>
      <c r="D610">
        <v>24.685280577502301</v>
      </c>
      <c r="E610">
        <f>A611-A610</f>
        <v>-4.5699999999999008</v>
      </c>
      <c r="G610">
        <f>D611-D610</f>
        <v>-3.2151251790113022</v>
      </c>
    </row>
    <row r="611" spans="1:7" x14ac:dyDescent="0.35">
      <c r="A611">
        <v>20.32</v>
      </c>
      <c r="C611">
        <v>26.4</v>
      </c>
      <c r="D611">
        <v>21.470155398490999</v>
      </c>
      <c r="E611">
        <f>A612-A611</f>
        <v>4.759999999999998</v>
      </c>
      <c r="G611">
        <f>D612-D611</f>
        <v>1.3193265869675024</v>
      </c>
    </row>
    <row r="612" spans="1:7" x14ac:dyDescent="0.35">
      <c r="A612">
        <v>25.08</v>
      </c>
      <c r="C612">
        <v>26.799999999999901</v>
      </c>
      <c r="D612">
        <v>22.789481985458501</v>
      </c>
      <c r="E612">
        <f>A613-A612</f>
        <v>0.35999999999989996</v>
      </c>
      <c r="G612">
        <f>D613-D612</f>
        <v>0.96836045653400049</v>
      </c>
    </row>
    <row r="613" spans="1:7" x14ac:dyDescent="0.35">
      <c r="A613">
        <v>25.439999999999898</v>
      </c>
      <c r="C613">
        <v>27.2</v>
      </c>
      <c r="D613">
        <v>23.757842441992501</v>
      </c>
      <c r="E613">
        <f>A614-A613</f>
        <v>-3.8899999999998975</v>
      </c>
      <c r="G613">
        <f>D614-D613</f>
        <v>-1.9098849976648005</v>
      </c>
    </row>
    <row r="614" spans="1:7" x14ac:dyDescent="0.35">
      <c r="A614">
        <v>21.55</v>
      </c>
      <c r="C614">
        <v>27.625</v>
      </c>
      <c r="D614">
        <v>21.847957444327701</v>
      </c>
      <c r="E614">
        <f>A615-A614</f>
        <v>4.7999999999998977</v>
      </c>
      <c r="G614">
        <f>D615-D614</f>
        <v>1.8246564772716987</v>
      </c>
    </row>
    <row r="615" spans="1:7" x14ac:dyDescent="0.35">
      <c r="A615">
        <v>26.349999999999898</v>
      </c>
      <c r="C615">
        <v>28.049999999999901</v>
      </c>
      <c r="D615">
        <v>23.6726139215994</v>
      </c>
      <c r="E615">
        <f>A616-A615</f>
        <v>-0.82999999999989882</v>
      </c>
      <c r="G615">
        <f>D616-D615</f>
        <v>0.86592353958399926</v>
      </c>
    </row>
    <row r="616" spans="1:7" x14ac:dyDescent="0.35">
      <c r="A616">
        <v>25.52</v>
      </c>
      <c r="C616">
        <v>28.474999999999898</v>
      </c>
      <c r="D616">
        <v>24.538537461183399</v>
      </c>
      <c r="E616">
        <f>A617-A616</f>
        <v>-2.3999999999999986</v>
      </c>
      <c r="G616">
        <f>D617-D616</f>
        <v>-1.3331094673057002</v>
      </c>
    </row>
    <row r="617" spans="1:7" x14ac:dyDescent="0.35">
      <c r="A617">
        <v>23.12</v>
      </c>
      <c r="C617">
        <v>28.9</v>
      </c>
      <c r="D617">
        <v>23.205427993877699</v>
      </c>
      <c r="E617">
        <f>A618-A617</f>
        <v>-0.17000000000000171</v>
      </c>
      <c r="G617">
        <f>D618-D617</f>
        <v>-0.25167061469689855</v>
      </c>
    </row>
    <row r="618" spans="1:7" x14ac:dyDescent="0.35">
      <c r="A618">
        <v>22.95</v>
      </c>
      <c r="C618">
        <v>29.174999999999901</v>
      </c>
      <c r="D618">
        <v>22.9537573791808</v>
      </c>
      <c r="E618">
        <f>A619-A618</f>
        <v>-0.57000000000000028</v>
      </c>
      <c r="G618">
        <f>D619-D618</f>
        <v>-0.56098222771829853</v>
      </c>
    </row>
    <row r="619" spans="1:7" x14ac:dyDescent="0.35">
      <c r="A619">
        <v>22.38</v>
      </c>
      <c r="C619">
        <v>29.45</v>
      </c>
      <c r="D619">
        <v>22.392775151462502</v>
      </c>
      <c r="E619">
        <f>A620-A619</f>
        <v>1.4400000000000013</v>
      </c>
      <c r="G619">
        <f>D620-D619</f>
        <v>1.2669622420386979</v>
      </c>
    </row>
    <row r="620" spans="1:7" x14ac:dyDescent="0.35">
      <c r="A620">
        <v>23.82</v>
      </c>
      <c r="C620">
        <v>29.725000000000001</v>
      </c>
      <c r="D620">
        <v>23.659737393501199</v>
      </c>
      <c r="E620">
        <f>A621-A620</f>
        <v>2.5199999999999996</v>
      </c>
      <c r="G620">
        <f>D621-D620</f>
        <v>1.4523204473467004</v>
      </c>
    </row>
    <row r="621" spans="1:7" x14ac:dyDescent="0.35">
      <c r="A621">
        <v>26.34</v>
      </c>
      <c r="C621">
        <v>30</v>
      </c>
      <c r="D621">
        <v>25.1120578408479</v>
      </c>
      <c r="E621">
        <f>A622-A621</f>
        <v>-6.010000000000101</v>
      </c>
      <c r="G621">
        <f>D622-D621</f>
        <v>-3.5547759679137982</v>
      </c>
    </row>
    <row r="622" spans="1:7" x14ac:dyDescent="0.35">
      <c r="A622">
        <v>20.329999999999899</v>
      </c>
      <c r="C622">
        <v>30.274999999999999</v>
      </c>
      <c r="D622">
        <v>21.557281872934102</v>
      </c>
      <c r="E622">
        <f>A623-A622</f>
        <v>7.240000000000002</v>
      </c>
      <c r="G622">
        <f>D623-D622</f>
        <v>2.6264059156331001</v>
      </c>
    </row>
    <row r="623" spans="1:7" x14ac:dyDescent="0.35">
      <c r="A623">
        <v>27.569999999999901</v>
      </c>
      <c r="C623">
        <v>30.55</v>
      </c>
      <c r="D623">
        <v>24.183687788567202</v>
      </c>
      <c r="E623">
        <f>A624-A623</f>
        <v>-6.4599999999999014</v>
      </c>
      <c r="G623">
        <f>D624-D623</f>
        <v>-2.0743602396600025</v>
      </c>
    </row>
    <row r="624" spans="1:7" x14ac:dyDescent="0.35">
      <c r="A624">
        <v>21.11</v>
      </c>
      <c r="C624">
        <v>30.824999999999999</v>
      </c>
      <c r="D624">
        <v>22.109327548907199</v>
      </c>
      <c r="E624">
        <f>A625-A624</f>
        <v>3.7800000000000011</v>
      </c>
      <c r="G624">
        <f>D625-D624</f>
        <v>2.1527387574407015</v>
      </c>
    </row>
    <row r="625" spans="1:7" x14ac:dyDescent="0.35">
      <c r="A625">
        <v>24.89</v>
      </c>
      <c r="C625">
        <v>31.1</v>
      </c>
      <c r="D625">
        <v>24.262066306347901</v>
      </c>
      <c r="E625">
        <f>A626-A625</f>
        <v>-0.44000000000000128</v>
      </c>
      <c r="G625">
        <f>D626-D625</f>
        <v>0.17299096573499995</v>
      </c>
    </row>
    <row r="626" spans="1:7" x14ac:dyDescent="0.35">
      <c r="A626">
        <v>24.45</v>
      </c>
      <c r="C626">
        <v>31.375</v>
      </c>
      <c r="D626">
        <v>24.435057272082901</v>
      </c>
      <c r="E626">
        <f>A627-A626</f>
        <v>3.3599999999999994</v>
      </c>
      <c r="G626">
        <f>D627-D626</f>
        <v>1.399423013743899</v>
      </c>
    </row>
    <row r="627" spans="1:7" x14ac:dyDescent="0.35">
      <c r="A627">
        <v>27.81</v>
      </c>
      <c r="C627">
        <v>31.65</v>
      </c>
      <c r="D627">
        <v>25.8344802858268</v>
      </c>
      <c r="E627">
        <f>A628-A627</f>
        <v>-0.52999999999999758</v>
      </c>
      <c r="G627">
        <f>D628-D627</f>
        <v>0.7513524278447008</v>
      </c>
    </row>
    <row r="628" spans="1:7" x14ac:dyDescent="0.35">
      <c r="A628">
        <v>27.28</v>
      </c>
      <c r="C628">
        <v>31.925000000000001</v>
      </c>
      <c r="D628">
        <v>26.5858327136715</v>
      </c>
      <c r="E628">
        <f>A629-A628</f>
        <v>-5.0199999999999996</v>
      </c>
      <c r="G628">
        <f>D629-D628</f>
        <v>-3.355144088027</v>
      </c>
    </row>
    <row r="629" spans="1:7" x14ac:dyDescent="0.35">
      <c r="A629">
        <v>22.26</v>
      </c>
      <c r="C629">
        <v>32.200000000000003</v>
      </c>
      <c r="D629">
        <v>23.2306886256445</v>
      </c>
      <c r="E629">
        <f>A630-A629</f>
        <v>1.4299999999999997</v>
      </c>
      <c r="G629">
        <f>D630-D629</f>
        <v>0.42783352766939942</v>
      </c>
    </row>
    <row r="630" spans="1:7" x14ac:dyDescent="0.35">
      <c r="A630">
        <v>23.69</v>
      </c>
      <c r="C630">
        <v>32.200000000000003</v>
      </c>
      <c r="D630">
        <v>23.6585221533139</v>
      </c>
      <c r="E630">
        <f>A631-A630</f>
        <v>2.0899999999999004</v>
      </c>
      <c r="G630">
        <f>D631-D630</f>
        <v>1.6895964958295018</v>
      </c>
    </row>
    <row r="631" spans="1:7" x14ac:dyDescent="0.35">
      <c r="A631">
        <v>25.779999999999902</v>
      </c>
      <c r="C631">
        <v>32.200000000000003</v>
      </c>
      <c r="D631">
        <v>25.348118649143402</v>
      </c>
      <c r="E631">
        <f>A632-A631</f>
        <v>-7.9999999999902371E-2</v>
      </c>
      <c r="G631">
        <f>D632-D631</f>
        <v>0.34851648386939971</v>
      </c>
    </row>
    <row r="632" spans="1:7" x14ac:dyDescent="0.35">
      <c r="A632">
        <v>25.7</v>
      </c>
      <c r="C632">
        <v>32.200000000000003</v>
      </c>
      <c r="D632">
        <v>25.696635133012801</v>
      </c>
      <c r="E632">
        <f>A633-A632</f>
        <v>-0.67999999999999972</v>
      </c>
      <c r="G632">
        <f>D633-D632</f>
        <v>-0.63586506067420245</v>
      </c>
    </row>
    <row r="633" spans="1:7" x14ac:dyDescent="0.35">
      <c r="A633">
        <v>25.02</v>
      </c>
      <c r="C633">
        <v>32.200000000000003</v>
      </c>
      <c r="D633">
        <v>25.060770072338599</v>
      </c>
      <c r="E633">
        <f>A634-A633</f>
        <v>0.62000000000000099</v>
      </c>
      <c r="G633">
        <f>D634-D633</f>
        <v>0.56434046508310232</v>
      </c>
    </row>
    <row r="634" spans="1:7" x14ac:dyDescent="0.35">
      <c r="A634">
        <v>25.64</v>
      </c>
      <c r="C634">
        <v>32.200000000000003</v>
      </c>
      <c r="D634">
        <v>25.625110537421701</v>
      </c>
      <c r="E634">
        <f>A635-A634</f>
        <v>-0.89000000000000057</v>
      </c>
      <c r="G634">
        <f>D635-D634</f>
        <v>-0.83662677935410201</v>
      </c>
    </row>
    <row r="635" spans="1:7" x14ac:dyDescent="0.35">
      <c r="A635">
        <v>24.75</v>
      </c>
      <c r="C635">
        <v>32.200000000000003</v>
      </c>
      <c r="D635">
        <v>24.788483758067599</v>
      </c>
      <c r="E635">
        <f>A636-A635</f>
        <v>-1.010000000000101</v>
      </c>
      <c r="G635">
        <f>D636-D635</f>
        <v>-0.95567607060499782</v>
      </c>
    </row>
    <row r="636" spans="1:7" x14ac:dyDescent="0.35">
      <c r="A636">
        <v>23.739999999999899</v>
      </c>
      <c r="C636">
        <v>32.200000000000003</v>
      </c>
      <c r="D636">
        <v>23.832807687462601</v>
      </c>
      <c r="E636">
        <f>A637-A636</f>
        <v>-2.0099999999998985</v>
      </c>
      <c r="G636">
        <f>D637-D636</f>
        <v>-1.0541461110102013</v>
      </c>
    </row>
    <row r="637" spans="1:7" x14ac:dyDescent="0.35">
      <c r="A637">
        <v>21.73</v>
      </c>
      <c r="C637">
        <v>32.200000000000003</v>
      </c>
      <c r="D637">
        <v>22.7786615764524</v>
      </c>
      <c r="E637">
        <f>A638-A637</f>
        <v>-1.5300000000001006</v>
      </c>
      <c r="G637">
        <f>D638-D637</f>
        <v>-0.51730103451300025</v>
      </c>
    </row>
    <row r="638" spans="1:7" x14ac:dyDescent="0.35">
      <c r="A638">
        <v>20.1999999999999</v>
      </c>
      <c r="C638">
        <v>32.35</v>
      </c>
      <c r="D638">
        <v>22.2613605419394</v>
      </c>
      <c r="E638">
        <f>A639-A638</f>
        <v>2.3600000000000989</v>
      </c>
      <c r="G638">
        <f>D639-D638</f>
        <v>0.273211649075499</v>
      </c>
    </row>
    <row r="639" spans="1:7" x14ac:dyDescent="0.35">
      <c r="A639">
        <v>22.56</v>
      </c>
      <c r="C639">
        <v>32.5</v>
      </c>
      <c r="D639">
        <v>22.534572191014899</v>
      </c>
      <c r="E639">
        <f>A640-A639</f>
        <v>2.1500000000000021</v>
      </c>
      <c r="G639">
        <f>D640-D639</f>
        <v>1.8672323152676</v>
      </c>
    </row>
    <row r="640" spans="1:7" x14ac:dyDescent="0.35">
      <c r="A640">
        <v>24.71</v>
      </c>
      <c r="C640">
        <v>32.65</v>
      </c>
      <c r="D640">
        <v>24.401804506282499</v>
      </c>
      <c r="E640">
        <f>A641-A640</f>
        <v>-4.2899999999999991</v>
      </c>
      <c r="G640">
        <f>D641-D640</f>
        <v>-2.1457802354152982</v>
      </c>
    </row>
    <row r="641" spans="1:7" x14ac:dyDescent="0.35">
      <c r="A641">
        <v>20.420000000000002</v>
      </c>
      <c r="C641">
        <v>32.799999999999997</v>
      </c>
      <c r="D641">
        <v>22.256024270867201</v>
      </c>
      <c r="E641">
        <f>A642-A641</f>
        <v>6.9199999999999982</v>
      </c>
      <c r="G641">
        <f>D642-D641</f>
        <v>2.9937903636980003</v>
      </c>
    </row>
    <row r="642" spans="1:7" x14ac:dyDescent="0.35">
      <c r="A642">
        <v>27.34</v>
      </c>
      <c r="C642">
        <v>32.924999999999997</v>
      </c>
      <c r="D642">
        <v>25.249814634565201</v>
      </c>
      <c r="E642">
        <f>A643-A642</f>
        <v>-4.8000000000000007</v>
      </c>
      <c r="G642">
        <f>D643-D642</f>
        <v>-2.3532289886402005</v>
      </c>
    </row>
    <row r="643" spans="1:7" x14ac:dyDescent="0.35">
      <c r="A643">
        <v>22.54</v>
      </c>
      <c r="C643">
        <v>33.049999999999997</v>
      </c>
      <c r="D643">
        <v>22.896585645925001</v>
      </c>
      <c r="E643">
        <f>A644-A643</f>
        <v>0.94999999999999929</v>
      </c>
      <c r="G643">
        <f>D644-D643</f>
        <v>0.60790883756219927</v>
      </c>
    </row>
    <row r="644" spans="1:7" x14ac:dyDescent="0.35">
      <c r="A644">
        <v>23.49</v>
      </c>
      <c r="C644">
        <v>33.174999999999997</v>
      </c>
      <c r="D644">
        <v>23.5044944834872</v>
      </c>
      <c r="E644">
        <f>A645-A644</f>
        <v>4.1799999999999002</v>
      </c>
      <c r="G644">
        <f>D645-D644</f>
        <v>2.5841001406595012</v>
      </c>
    </row>
    <row r="645" spans="1:7" x14ac:dyDescent="0.35">
      <c r="A645">
        <v>27.669999999999899</v>
      </c>
      <c r="C645">
        <v>33.299999999999997</v>
      </c>
      <c r="D645">
        <v>26.088594624146701</v>
      </c>
      <c r="E645">
        <f>A646-A645</f>
        <v>-4.5599999999998992</v>
      </c>
      <c r="G645">
        <f>D646-D645</f>
        <v>-2.5778605782370008</v>
      </c>
    </row>
    <row r="646" spans="1:7" x14ac:dyDescent="0.35">
      <c r="A646">
        <v>23.11</v>
      </c>
      <c r="C646">
        <v>33.024999999999999</v>
      </c>
      <c r="D646">
        <v>23.5107340459097</v>
      </c>
      <c r="E646">
        <f>A647-A646</f>
        <v>4.7099999999999014</v>
      </c>
      <c r="G646">
        <f>D647-D646</f>
        <v>2.9047466258961983</v>
      </c>
    </row>
    <row r="647" spans="1:7" x14ac:dyDescent="0.35">
      <c r="A647">
        <v>27.819999999999901</v>
      </c>
      <c r="C647">
        <v>32.75</v>
      </c>
      <c r="D647">
        <v>26.415480671805899</v>
      </c>
      <c r="E647">
        <f>A648-A647</f>
        <v>-5.9599999999999014</v>
      </c>
      <c r="G647">
        <f>D648-D647</f>
        <v>-2.8299727085803994</v>
      </c>
    </row>
    <row r="648" spans="1:7" x14ac:dyDescent="0.35">
      <c r="A648">
        <v>21.86</v>
      </c>
      <c r="C648">
        <v>32.475000000000001</v>
      </c>
      <c r="D648">
        <v>23.585507963225499</v>
      </c>
      <c r="E648">
        <f>A649-A648</f>
        <v>3.5099999999999021</v>
      </c>
      <c r="G648">
        <f>D649-D648</f>
        <v>1.6475304529332995</v>
      </c>
    </row>
    <row r="649" spans="1:7" x14ac:dyDescent="0.35">
      <c r="A649">
        <v>25.369999999999902</v>
      </c>
      <c r="C649">
        <v>32.200000000000003</v>
      </c>
      <c r="D649">
        <v>25.233038416158799</v>
      </c>
      <c r="E649">
        <f>A650-A649</f>
        <v>-3.5699999999999008</v>
      </c>
      <c r="G649">
        <f>D650-D649</f>
        <v>-2.2280626112411994</v>
      </c>
    </row>
    <row r="650" spans="1:7" x14ac:dyDescent="0.35">
      <c r="A650">
        <v>21.8</v>
      </c>
      <c r="C650">
        <v>31.925000000000001</v>
      </c>
      <c r="D650">
        <v>23.004975804917599</v>
      </c>
      <c r="E650">
        <f>A651-A650</f>
        <v>-1.4700000000001019</v>
      </c>
      <c r="G650">
        <f>D651-D650</f>
        <v>-0.64088692269029934</v>
      </c>
    </row>
    <row r="651" spans="1:7" x14ac:dyDescent="0.35">
      <c r="A651">
        <v>20.329999999999899</v>
      </c>
      <c r="C651">
        <v>31.65</v>
      </c>
      <c r="D651">
        <v>22.3640888822273</v>
      </c>
      <c r="E651">
        <f>A652-A651</f>
        <v>2.7900000000001022</v>
      </c>
      <c r="G651">
        <f>D652-D651</f>
        <v>0.69692660168610132</v>
      </c>
    </row>
    <row r="652" spans="1:7" x14ac:dyDescent="0.35">
      <c r="A652">
        <v>23.12</v>
      </c>
      <c r="C652">
        <v>31.375</v>
      </c>
      <c r="D652">
        <v>23.061015483913401</v>
      </c>
      <c r="E652">
        <f>A653-A652</f>
        <v>3.6899999999998983</v>
      </c>
      <c r="G652">
        <f>D653-D652</f>
        <v>2.4563176982609995</v>
      </c>
    </row>
    <row r="653" spans="1:7" x14ac:dyDescent="0.35">
      <c r="A653">
        <v>26.809999999999899</v>
      </c>
      <c r="C653">
        <v>31.1</v>
      </c>
      <c r="D653">
        <v>25.517333182174401</v>
      </c>
      <c r="E653">
        <f>A654-A653</f>
        <v>-4.3000000000000007</v>
      </c>
      <c r="G653">
        <f>D654-D653</f>
        <v>-2.5966727613785991</v>
      </c>
    </row>
    <row r="654" spans="1:7" x14ac:dyDescent="0.35">
      <c r="A654">
        <v>22.509999999999899</v>
      </c>
      <c r="C654">
        <v>30.675000000000001</v>
      </c>
      <c r="D654">
        <v>22.920660420795802</v>
      </c>
      <c r="E654">
        <f>A655-A654</f>
        <v>3.6900000000000013</v>
      </c>
      <c r="G654">
        <f>D655-D654</f>
        <v>2.2433151945890977</v>
      </c>
    </row>
    <row r="655" spans="1:7" x14ac:dyDescent="0.35">
      <c r="A655">
        <v>26.1999999999999</v>
      </c>
      <c r="C655">
        <v>30.25</v>
      </c>
      <c r="D655">
        <v>25.163975615384899</v>
      </c>
      <c r="E655">
        <f>A656-A655</f>
        <v>-0.5199999999999001</v>
      </c>
      <c r="G655">
        <f>D656-D655</f>
        <v>0.48851984234390144</v>
      </c>
    </row>
    <row r="656" spans="1:7" x14ac:dyDescent="0.35">
      <c r="A656">
        <v>25.68</v>
      </c>
      <c r="C656">
        <v>29.8249999999999</v>
      </c>
      <c r="D656">
        <v>25.652495457728801</v>
      </c>
      <c r="E656">
        <f>A657-A656</f>
        <v>-1.3099999999999987</v>
      </c>
      <c r="G656">
        <f>D657-D656</f>
        <v>-1.2121257282610998</v>
      </c>
    </row>
    <row r="657" spans="1:7" x14ac:dyDescent="0.35">
      <c r="A657">
        <v>24.37</v>
      </c>
      <c r="C657">
        <v>29.4</v>
      </c>
      <c r="D657">
        <v>24.440369729467701</v>
      </c>
      <c r="E657">
        <f>A658-A657</f>
        <v>2.1399999999998975</v>
      </c>
      <c r="G657">
        <f>D658-D657</f>
        <v>1.5143716570202983</v>
      </c>
    </row>
    <row r="658" spans="1:7" x14ac:dyDescent="0.35">
      <c r="A658">
        <v>26.509999999999899</v>
      </c>
      <c r="C658">
        <v>29.124999999999901</v>
      </c>
      <c r="D658">
        <v>25.954741386487999</v>
      </c>
      <c r="E658">
        <f>A659-A658</f>
        <v>-3.6699999999999982</v>
      </c>
      <c r="G658">
        <f>D659-D658</f>
        <v>-2.6511397590353987</v>
      </c>
    </row>
    <row r="659" spans="1:7" x14ac:dyDescent="0.35">
      <c r="A659">
        <v>22.8399999999999</v>
      </c>
      <c r="C659">
        <v>28.85</v>
      </c>
      <c r="D659">
        <v>23.303601627452601</v>
      </c>
      <c r="E659">
        <f>A660-A659</f>
        <v>-2.2799999999999017</v>
      </c>
      <c r="G659">
        <f>D660-D659</f>
        <v>-1.6413369992222009</v>
      </c>
    </row>
    <row r="660" spans="1:7" x14ac:dyDescent="0.35">
      <c r="A660">
        <v>20.56</v>
      </c>
      <c r="C660">
        <v>28.574999999999999</v>
      </c>
      <c r="D660">
        <v>21.6622646282304</v>
      </c>
      <c r="E660">
        <f>A661-A660</f>
        <v>0.7900000000000027</v>
      </c>
      <c r="G660">
        <f>D661-D660</f>
        <v>-0.27700602334029867</v>
      </c>
    </row>
    <row r="661" spans="1:7" x14ac:dyDescent="0.35">
      <c r="A661">
        <v>21.35</v>
      </c>
      <c r="C661">
        <v>28.3</v>
      </c>
      <c r="D661">
        <v>21.385258604890101</v>
      </c>
      <c r="E661">
        <f>A662-A661</f>
        <v>4.7899999999998997</v>
      </c>
      <c r="G661">
        <f>D662-D661</f>
        <v>2.4032436929271981</v>
      </c>
    </row>
    <row r="662" spans="1:7" x14ac:dyDescent="0.35">
      <c r="A662">
        <v>26.139999999999901</v>
      </c>
      <c r="C662">
        <v>28.175000000000001</v>
      </c>
      <c r="D662">
        <v>23.788502297817299</v>
      </c>
      <c r="E662">
        <f>A663-A662</f>
        <v>0.33999999999999986</v>
      </c>
      <c r="G662">
        <f>D663-D662</f>
        <v>0.88456716950070202</v>
      </c>
    </row>
    <row r="663" spans="1:7" x14ac:dyDescent="0.35">
      <c r="A663">
        <v>26.479999999999901</v>
      </c>
      <c r="C663">
        <v>28.05</v>
      </c>
      <c r="D663">
        <v>24.673069467318001</v>
      </c>
      <c r="E663">
        <f>A664-A663</f>
        <v>-0.52999999999990166</v>
      </c>
      <c r="G663">
        <f>D664-D663</f>
        <v>0.70461096254329902</v>
      </c>
    </row>
    <row r="664" spans="1:7" x14ac:dyDescent="0.35">
      <c r="A664">
        <v>25.95</v>
      </c>
      <c r="C664">
        <v>27.925000000000001</v>
      </c>
      <c r="D664">
        <v>25.3776804298613</v>
      </c>
      <c r="E664">
        <f>A665-A664</f>
        <v>-4.5700000000000998</v>
      </c>
      <c r="G664">
        <f>D665-D664</f>
        <v>-3.2566164939423992</v>
      </c>
    </row>
    <row r="665" spans="1:7" x14ac:dyDescent="0.35">
      <c r="A665">
        <v>21.3799999999999</v>
      </c>
      <c r="C665">
        <v>27.8</v>
      </c>
      <c r="D665">
        <v>22.121063935918901</v>
      </c>
      <c r="E665">
        <f>A666-A665</f>
        <v>3.9800000000000999</v>
      </c>
      <c r="G665">
        <f>D666-D665</f>
        <v>2.0461988586343978</v>
      </c>
    </row>
    <row r="666" spans="1:7" x14ac:dyDescent="0.35">
      <c r="A666">
        <v>25.36</v>
      </c>
      <c r="C666">
        <v>27.375</v>
      </c>
      <c r="D666">
        <v>24.167262794553299</v>
      </c>
      <c r="E666">
        <f>A667-A666</f>
        <v>2.5699999999999008</v>
      </c>
      <c r="G666">
        <f>D667-D666</f>
        <v>0.60145875711519992</v>
      </c>
    </row>
    <row r="667" spans="1:7" x14ac:dyDescent="0.35">
      <c r="A667">
        <v>27.9299999999999</v>
      </c>
      <c r="C667">
        <v>26.95</v>
      </c>
      <c r="D667">
        <v>24.768721551668499</v>
      </c>
      <c r="E667">
        <f>A668-A667</f>
        <v>-0.30999999999989925</v>
      </c>
      <c r="G667">
        <f>D668-D667</f>
        <v>0.30617036890649985</v>
      </c>
    </row>
    <row r="668" spans="1:7" x14ac:dyDescent="0.35">
      <c r="A668">
        <v>27.62</v>
      </c>
      <c r="C668">
        <v>26.524999999999999</v>
      </c>
      <c r="D668">
        <v>25.074891920574998</v>
      </c>
      <c r="E668">
        <f>A669-A668</f>
        <v>-4.0800000000000018</v>
      </c>
      <c r="G668">
        <f>D669-D668</f>
        <v>-1.483454636034697</v>
      </c>
    </row>
    <row r="669" spans="1:7" x14ac:dyDescent="0.35">
      <c r="A669">
        <v>23.54</v>
      </c>
      <c r="C669">
        <v>26.1</v>
      </c>
      <c r="D669">
        <v>23.591437284540302</v>
      </c>
      <c r="E669">
        <f>A670-A669</f>
        <v>-1.8300000000000978</v>
      </c>
      <c r="G669">
        <f>D670-D669</f>
        <v>-1.6368845569941008</v>
      </c>
    </row>
    <row r="670" spans="1:7" x14ac:dyDescent="0.35">
      <c r="A670">
        <v>21.709999999999901</v>
      </c>
      <c r="C670">
        <v>26.1</v>
      </c>
      <c r="D670">
        <v>21.954552727546201</v>
      </c>
      <c r="E670">
        <f>A671-A670</f>
        <v>3.5900000000000993</v>
      </c>
      <c r="G670">
        <f>D671-D670</f>
        <v>1.6824516014338009</v>
      </c>
    </row>
    <row r="671" spans="1:7" x14ac:dyDescent="0.35">
      <c r="A671">
        <v>25.3</v>
      </c>
      <c r="C671">
        <v>26.1</v>
      </c>
      <c r="D671">
        <v>23.637004328980002</v>
      </c>
      <c r="E671">
        <f>A672-A671</f>
        <v>-1.5100000000000016</v>
      </c>
      <c r="G671">
        <f>D672-D671</f>
        <v>0.22353389404509727</v>
      </c>
    </row>
    <row r="672" spans="1:7" x14ac:dyDescent="0.35">
      <c r="A672">
        <v>23.79</v>
      </c>
      <c r="C672">
        <v>26.1</v>
      </c>
      <c r="D672">
        <v>23.860538223025099</v>
      </c>
      <c r="E672">
        <f>A673-A672</f>
        <v>3.25</v>
      </c>
      <c r="G672">
        <f>D673-D672</f>
        <v>0.45747539441370222</v>
      </c>
    </row>
    <row r="673" spans="1:7" x14ac:dyDescent="0.35">
      <c r="A673">
        <v>27.04</v>
      </c>
      <c r="C673">
        <v>26.1</v>
      </c>
      <c r="D673">
        <v>24.318013617438801</v>
      </c>
      <c r="E673">
        <f>A674-A673</f>
        <v>3.9999999999999147E-2</v>
      </c>
      <c r="G673">
        <f>D674-D673</f>
        <v>0.44664032110659946</v>
      </c>
    </row>
    <row r="674" spans="1:7" x14ac:dyDescent="0.35">
      <c r="A674">
        <v>27.08</v>
      </c>
      <c r="C674">
        <v>26.1</v>
      </c>
      <c r="D674">
        <v>24.764653938545401</v>
      </c>
      <c r="E674">
        <f>A675-A674</f>
        <v>0.36000000000000298</v>
      </c>
      <c r="G674">
        <f>D675-D674</f>
        <v>0.24596334345880067</v>
      </c>
    </row>
    <row r="675" spans="1:7" x14ac:dyDescent="0.35">
      <c r="A675">
        <v>27.44</v>
      </c>
      <c r="C675">
        <v>26.1</v>
      </c>
      <c r="D675">
        <v>25.010617282004201</v>
      </c>
      <c r="E675">
        <f>A676-A675</f>
        <v>-5.25</v>
      </c>
      <c r="G675">
        <f>D676-D675</f>
        <v>-2.4720579238541021</v>
      </c>
    </row>
    <row r="676" spans="1:7" x14ac:dyDescent="0.35">
      <c r="A676">
        <v>22.19</v>
      </c>
      <c r="C676">
        <v>26.1</v>
      </c>
      <c r="D676">
        <v>22.538559358150099</v>
      </c>
      <c r="E676">
        <f>A677-A676</f>
        <v>4.6099999999999994</v>
      </c>
      <c r="G676">
        <f>D677-D676</f>
        <v>1.2990570389913003</v>
      </c>
    </row>
    <row r="677" spans="1:7" x14ac:dyDescent="0.35">
      <c r="A677">
        <v>26.8</v>
      </c>
      <c r="C677">
        <v>26.1</v>
      </c>
      <c r="D677">
        <v>23.837616397141399</v>
      </c>
      <c r="E677">
        <f>A678-A677</f>
        <v>-4.9800000000000004</v>
      </c>
      <c r="G677">
        <f>D678-D677</f>
        <v>-1.8378211845773009</v>
      </c>
    </row>
    <row r="678" spans="1:7" x14ac:dyDescent="0.35">
      <c r="A678">
        <v>21.82</v>
      </c>
      <c r="C678">
        <v>26.1</v>
      </c>
      <c r="D678">
        <v>21.999795212564099</v>
      </c>
      <c r="E678">
        <f>A679-A678</f>
        <v>3.379999999999999</v>
      </c>
      <c r="G678">
        <f>D679-D678</f>
        <v>1.173953453608803</v>
      </c>
    </row>
    <row r="679" spans="1:7" x14ac:dyDescent="0.35">
      <c r="A679">
        <v>25.2</v>
      </c>
      <c r="C679">
        <v>26.1</v>
      </c>
      <c r="D679">
        <v>23.173748666172902</v>
      </c>
      <c r="E679">
        <f>A680-A679</f>
        <v>2.5800000000000018</v>
      </c>
      <c r="G679">
        <f>D680-D679</f>
        <v>0.51064046059509849</v>
      </c>
    </row>
    <row r="680" spans="1:7" x14ac:dyDescent="0.35">
      <c r="A680">
        <v>27.78</v>
      </c>
      <c r="C680">
        <v>26.1</v>
      </c>
      <c r="D680">
        <v>23.684389126768</v>
      </c>
      <c r="E680">
        <f>A681-A680</f>
        <v>-1.3000000000000007</v>
      </c>
      <c r="G680">
        <f>D681-D680</f>
        <v>0.22471363751460061</v>
      </c>
    </row>
    <row r="681" spans="1:7" x14ac:dyDescent="0.35">
      <c r="A681">
        <v>26.48</v>
      </c>
      <c r="C681">
        <v>26.1</v>
      </c>
      <c r="D681">
        <v>23.909102764282601</v>
      </c>
      <c r="E681">
        <f>A682-A681</f>
        <v>1.4400000000000013</v>
      </c>
      <c r="G681">
        <f>D682-D681</f>
        <v>0.51728870038619945</v>
      </c>
    </row>
    <row r="682" spans="1:7" x14ac:dyDescent="0.35">
      <c r="A682">
        <v>27.92</v>
      </c>
      <c r="C682">
        <v>25.824999999999999</v>
      </c>
      <c r="D682">
        <v>24.4263914646688</v>
      </c>
      <c r="E682">
        <f>A683-A682</f>
        <v>-6.1600000000001032</v>
      </c>
      <c r="G682">
        <f>D683-D682</f>
        <v>-2.3412439138148997</v>
      </c>
    </row>
    <row r="683" spans="1:7" x14ac:dyDescent="0.35">
      <c r="A683">
        <v>21.759999999999899</v>
      </c>
      <c r="C683">
        <v>25.55</v>
      </c>
      <c r="D683">
        <v>22.0851475508539</v>
      </c>
      <c r="E683">
        <f>A684-A683</f>
        <v>3.4200000000001012</v>
      </c>
      <c r="G683">
        <f>D684-D683</f>
        <v>0.11095324217659908</v>
      </c>
    </row>
    <row r="684" spans="1:7" x14ac:dyDescent="0.35">
      <c r="A684">
        <v>25.18</v>
      </c>
      <c r="C684">
        <v>25.274999999999999</v>
      </c>
      <c r="D684">
        <v>22.196100793030499</v>
      </c>
      <c r="E684">
        <f>A685-A684</f>
        <v>1.7899999999999991</v>
      </c>
      <c r="G684">
        <f>D685-D684</f>
        <v>0.8239574779590022</v>
      </c>
    </row>
    <row r="685" spans="1:7" x14ac:dyDescent="0.35">
      <c r="A685">
        <v>26.97</v>
      </c>
      <c r="C685">
        <v>25</v>
      </c>
      <c r="D685">
        <v>23.020058270989502</v>
      </c>
      <c r="E685">
        <f>A686-A685</f>
        <v>-4.91</v>
      </c>
      <c r="G685">
        <f>D686-D685</f>
        <v>-0.92803295604400304</v>
      </c>
    </row>
    <row r="686" spans="1:7" x14ac:dyDescent="0.35">
      <c r="A686">
        <v>22.06</v>
      </c>
      <c r="C686">
        <v>25</v>
      </c>
      <c r="D686">
        <v>22.092025314945499</v>
      </c>
      <c r="E686">
        <f>A687-A686</f>
        <v>-1.25</v>
      </c>
      <c r="G686">
        <f>D687-D686</f>
        <v>-1.149498766844598</v>
      </c>
    </row>
    <row r="687" spans="1:7" x14ac:dyDescent="0.35">
      <c r="A687">
        <v>20.81</v>
      </c>
      <c r="C687">
        <v>25</v>
      </c>
      <c r="D687">
        <v>20.942526548100901</v>
      </c>
      <c r="E687">
        <f>A688-A687</f>
        <v>4.3899999999999011</v>
      </c>
      <c r="G687">
        <f>D688-D687</f>
        <v>1.303243870728199</v>
      </c>
    </row>
    <row r="688" spans="1:7" x14ac:dyDescent="0.35">
      <c r="A688">
        <v>25.1999999999999</v>
      </c>
      <c r="C688">
        <v>25</v>
      </c>
      <c r="D688">
        <v>22.2457704188291</v>
      </c>
      <c r="E688">
        <f>A689-A688</f>
        <v>0.88000000000009848</v>
      </c>
      <c r="G688">
        <f>D689-D688</f>
        <v>0.43035680922830011</v>
      </c>
    </row>
    <row r="689" spans="1:7" x14ac:dyDescent="0.35">
      <c r="A689">
        <v>26.08</v>
      </c>
      <c r="C689">
        <v>25</v>
      </c>
      <c r="D689">
        <v>22.6761272280574</v>
      </c>
      <c r="E689">
        <f>A690-A689</f>
        <v>-5.5799999999999983</v>
      </c>
      <c r="G689">
        <f>D690-D689</f>
        <v>-1.9377088344988991</v>
      </c>
    </row>
    <row r="690" spans="1:7" x14ac:dyDescent="0.35">
      <c r="A690">
        <v>20.5</v>
      </c>
      <c r="C690">
        <v>24.725000000000001</v>
      </c>
      <c r="D690">
        <v>20.738418393558501</v>
      </c>
      <c r="E690">
        <f>A691-A690</f>
        <v>7.3999999999999986</v>
      </c>
      <c r="G690">
        <f>D691-D690</f>
        <v>1.2256176236586995</v>
      </c>
    </row>
    <row r="691" spans="1:7" x14ac:dyDescent="0.35">
      <c r="A691">
        <v>27.9</v>
      </c>
      <c r="C691">
        <v>24.45</v>
      </c>
      <c r="D691">
        <v>21.9640360172172</v>
      </c>
      <c r="E691">
        <f>A692-A691</f>
        <v>-3.7999999999999972</v>
      </c>
      <c r="G691">
        <f>D692-D691</f>
        <v>0.46544218518090119</v>
      </c>
    </row>
    <row r="692" spans="1:7" x14ac:dyDescent="0.35">
      <c r="A692">
        <v>24.1</v>
      </c>
      <c r="C692">
        <v>24.174999999999901</v>
      </c>
      <c r="D692">
        <v>22.429478202398101</v>
      </c>
      <c r="E692">
        <f>A693-A692</f>
        <v>-4.0200000000000031</v>
      </c>
      <c r="G692">
        <f>D693-D692</f>
        <v>-2.0486439152168003</v>
      </c>
    </row>
    <row r="693" spans="1:7" x14ac:dyDescent="0.35">
      <c r="A693">
        <v>20.079999999999998</v>
      </c>
      <c r="C693">
        <v>23.9</v>
      </c>
      <c r="D693">
        <v>20.380834287181301</v>
      </c>
      <c r="E693">
        <f>A694-A693</f>
        <v>0.71000000000000085</v>
      </c>
      <c r="G693">
        <f>D694-D693</f>
        <v>0.3953599071924998</v>
      </c>
    </row>
    <row r="694" spans="1:7" x14ac:dyDescent="0.35">
      <c r="A694">
        <v>20.79</v>
      </c>
      <c r="C694">
        <v>23.9</v>
      </c>
      <c r="D694">
        <v>20.776194194373801</v>
      </c>
      <c r="E694">
        <f>A695-A694</f>
        <v>3.1099999999999994</v>
      </c>
      <c r="G694">
        <f>D695-D694</f>
        <v>0.92482623114069895</v>
      </c>
    </row>
    <row r="695" spans="1:7" x14ac:dyDescent="0.35">
      <c r="A695">
        <v>23.9</v>
      </c>
      <c r="C695">
        <v>23.9</v>
      </c>
      <c r="D695">
        <v>21.7010204255145</v>
      </c>
      <c r="E695">
        <f>A696-A695</f>
        <v>1.5400000000000027</v>
      </c>
      <c r="G695">
        <f>D696-D695</f>
        <v>0.42802414945359857</v>
      </c>
    </row>
    <row r="696" spans="1:7" x14ac:dyDescent="0.35">
      <c r="A696">
        <v>25.44</v>
      </c>
      <c r="C696">
        <v>23.9</v>
      </c>
      <c r="D696">
        <v>22.129044574968098</v>
      </c>
      <c r="E696">
        <f>A697-A696</f>
        <v>-3.3800000000000026</v>
      </c>
      <c r="G696">
        <f>D697-D696</f>
        <v>-4.3330969027596922E-2</v>
      </c>
    </row>
    <row r="697" spans="1:7" x14ac:dyDescent="0.35">
      <c r="A697">
        <v>22.06</v>
      </c>
      <c r="C697">
        <v>23.9</v>
      </c>
      <c r="D697">
        <v>22.085713605940501</v>
      </c>
      <c r="E697">
        <f>A698-A697</f>
        <v>3.4299999999999997</v>
      </c>
      <c r="G697">
        <f>D698-D697</f>
        <v>0.61730015933119731</v>
      </c>
    </row>
    <row r="698" spans="1:7" x14ac:dyDescent="0.35">
      <c r="A698">
        <v>25.49</v>
      </c>
      <c r="C698">
        <v>24.4499999999999</v>
      </c>
      <c r="D698">
        <v>22.703013765271699</v>
      </c>
      <c r="E698">
        <f>A699-A698</f>
        <v>-1.1499999999999986</v>
      </c>
      <c r="G698">
        <f>D699-D698</f>
        <v>0.45392553382310297</v>
      </c>
    </row>
    <row r="699" spans="1:7" x14ac:dyDescent="0.35">
      <c r="A699">
        <v>24.34</v>
      </c>
      <c r="C699">
        <v>25</v>
      </c>
      <c r="D699">
        <v>23.156939299094802</v>
      </c>
      <c r="E699">
        <f>A700-A699</f>
        <v>0.12999999999999901</v>
      </c>
      <c r="G699">
        <f>D700-D699</f>
        <v>0.45997599647119713</v>
      </c>
    </row>
    <row r="700" spans="1:7" x14ac:dyDescent="0.35">
      <c r="A700">
        <v>24.47</v>
      </c>
      <c r="C700">
        <v>25.55</v>
      </c>
      <c r="D700">
        <v>23.616915295565999</v>
      </c>
      <c r="E700">
        <f>A701-A700</f>
        <v>-0.41000000000009962</v>
      </c>
      <c r="G700">
        <f>D701-D700</f>
        <v>0.33253410253610127</v>
      </c>
    </row>
    <row r="701" spans="1:7" x14ac:dyDescent="0.35">
      <c r="A701">
        <v>24.059999999999899</v>
      </c>
      <c r="C701">
        <v>26.1</v>
      </c>
      <c r="D701">
        <v>23.9494493981021</v>
      </c>
      <c r="E701">
        <f>A702-A701</f>
        <v>1.130000000000102</v>
      </c>
      <c r="G701">
        <f>D702-D701</f>
        <v>0.50535742029689956</v>
      </c>
    </row>
    <row r="702" spans="1:7" x14ac:dyDescent="0.35">
      <c r="A702">
        <v>25.19</v>
      </c>
      <c r="C702">
        <v>26.524999999999999</v>
      </c>
      <c r="D702">
        <v>24.454806818399</v>
      </c>
      <c r="E702">
        <f>A703-A702</f>
        <v>-3.8900000000000006</v>
      </c>
      <c r="G702">
        <f>D703-D702</f>
        <v>-2.6062329837198988</v>
      </c>
    </row>
    <row r="703" spans="1:7" x14ac:dyDescent="0.35">
      <c r="A703">
        <v>21.3</v>
      </c>
      <c r="C703">
        <v>26.95</v>
      </c>
      <c r="D703">
        <v>21.848573834679101</v>
      </c>
      <c r="E703">
        <f>A704-A703</f>
        <v>2.7899999999999991</v>
      </c>
      <c r="G703">
        <f>D704-D703</f>
        <v>1.5872280498119977</v>
      </c>
    </row>
    <row r="704" spans="1:7" x14ac:dyDescent="0.35">
      <c r="A704">
        <v>24.09</v>
      </c>
      <c r="C704">
        <v>27.375</v>
      </c>
      <c r="D704">
        <v>23.435801884491099</v>
      </c>
      <c r="E704">
        <f>A705-A704</f>
        <v>1.5700000000000003</v>
      </c>
      <c r="G704">
        <f>D705-D704</f>
        <v>0.651353860516803</v>
      </c>
    </row>
    <row r="705" spans="1:7" x14ac:dyDescent="0.35">
      <c r="A705">
        <v>25.66</v>
      </c>
      <c r="C705">
        <v>27.8</v>
      </c>
      <c r="D705">
        <v>24.087155745007902</v>
      </c>
      <c r="E705">
        <f>A706-A705</f>
        <v>-0.76999999999999957</v>
      </c>
      <c r="G705">
        <f>D706-D705</f>
        <v>0.60547432830499659</v>
      </c>
    </row>
    <row r="706" spans="1:7" x14ac:dyDescent="0.35">
      <c r="A706">
        <v>24.89</v>
      </c>
      <c r="C706">
        <v>28.35</v>
      </c>
      <c r="D706">
        <v>24.692630073312898</v>
      </c>
      <c r="E706">
        <f>A707-A706</f>
        <v>-4.5700000000000998</v>
      </c>
      <c r="G706">
        <f>D707-D706</f>
        <v>-2.9613167716527968</v>
      </c>
    </row>
    <row r="707" spans="1:7" x14ac:dyDescent="0.35">
      <c r="A707">
        <v>20.319999999999901</v>
      </c>
      <c r="C707">
        <v>28.9</v>
      </c>
      <c r="D707">
        <v>21.731313301660101</v>
      </c>
      <c r="E707">
        <f>A708-A707</f>
        <v>4.7600000000000975</v>
      </c>
      <c r="G707">
        <f>D708-D707</f>
        <v>1.3488235001070983</v>
      </c>
    </row>
    <row r="708" spans="1:7" x14ac:dyDescent="0.35">
      <c r="A708">
        <v>25.08</v>
      </c>
      <c r="C708">
        <v>29.45</v>
      </c>
      <c r="D708">
        <v>23.0801368017672</v>
      </c>
      <c r="E708">
        <f>A709-A708</f>
        <v>0.36000000000000298</v>
      </c>
      <c r="G708">
        <f>D709-D708</f>
        <v>2.0797675971918999</v>
      </c>
    </row>
    <row r="709" spans="1:7" x14ac:dyDescent="0.35">
      <c r="A709">
        <v>25.44</v>
      </c>
      <c r="C709">
        <v>30</v>
      </c>
      <c r="D709">
        <v>25.1599043989591</v>
      </c>
      <c r="E709">
        <f>A710-A709</f>
        <v>-3.8900000000000006</v>
      </c>
      <c r="G709">
        <f>D710-D709</f>
        <v>-2.739722889565801</v>
      </c>
    </row>
    <row r="710" spans="1:7" x14ac:dyDescent="0.35">
      <c r="A710">
        <v>21.55</v>
      </c>
      <c r="C710">
        <v>30.274999999999999</v>
      </c>
      <c r="D710">
        <v>22.420181509393299</v>
      </c>
      <c r="E710">
        <f>A711-A710</f>
        <v>4.7999999999998977</v>
      </c>
      <c r="G710">
        <f>D711-D710</f>
        <v>1.4777875148825004</v>
      </c>
    </row>
    <row r="711" spans="1:7" x14ac:dyDescent="0.35">
      <c r="A711">
        <v>26.349999999999898</v>
      </c>
      <c r="C711">
        <v>30.55</v>
      </c>
      <c r="D711">
        <v>23.897969024275799</v>
      </c>
      <c r="E711">
        <f>A712-A711</f>
        <v>-0.82999999999989882</v>
      </c>
      <c r="G711">
        <f>D712-D711</f>
        <v>1.5796675028561005</v>
      </c>
    </row>
    <row r="712" spans="1:7" x14ac:dyDescent="0.35">
      <c r="A712">
        <v>25.52</v>
      </c>
      <c r="C712">
        <v>30.824999999999999</v>
      </c>
      <c r="D712">
        <v>25.477636527131899</v>
      </c>
      <c r="E712">
        <f>A713-A712</f>
        <v>-2.4000000000000981</v>
      </c>
      <c r="G712">
        <f>D713-D712</f>
        <v>-2.0753823428231009</v>
      </c>
    </row>
    <row r="713" spans="1:7" x14ac:dyDescent="0.35">
      <c r="A713">
        <v>23.119999999999902</v>
      </c>
      <c r="C713">
        <v>31.1</v>
      </c>
      <c r="D713">
        <v>23.402254184308799</v>
      </c>
      <c r="E713">
        <f>A714-A713</f>
        <v>-0.16999999999990223</v>
      </c>
      <c r="G713">
        <f>D714-D713</f>
        <v>-0.4255137526631998</v>
      </c>
    </row>
    <row r="714" spans="1:7" x14ac:dyDescent="0.35">
      <c r="A714">
        <v>22.95</v>
      </c>
      <c r="C714">
        <v>31.25</v>
      </c>
      <c r="D714">
        <v>22.976740431645599</v>
      </c>
      <c r="E714">
        <f>A715-A714</f>
        <v>-0.57000000000009976</v>
      </c>
      <c r="G714">
        <f>D715-D714</f>
        <v>-0.56117369293649944</v>
      </c>
    </row>
    <row r="715" spans="1:7" x14ac:dyDescent="0.35">
      <c r="A715">
        <v>22.3799999999999</v>
      </c>
      <c r="C715">
        <v>31.4</v>
      </c>
      <c r="D715">
        <v>22.415566738709099</v>
      </c>
      <c r="E715">
        <f>A716-A715</f>
        <v>1.4400000000000013</v>
      </c>
      <c r="G715">
        <f>D716-D715</f>
        <v>1.2580481874192024</v>
      </c>
    </row>
    <row r="716" spans="1:7" x14ac:dyDescent="0.35">
      <c r="A716">
        <v>23.819999999999901</v>
      </c>
      <c r="C716">
        <v>31.549999999999901</v>
      </c>
      <c r="D716">
        <v>23.673614926128302</v>
      </c>
      <c r="E716">
        <f>A717-A716</f>
        <v>2.520000000000099</v>
      </c>
      <c r="G716">
        <f>D717-D716</f>
        <v>1.6236713048467983</v>
      </c>
    </row>
    <row r="717" spans="1:7" x14ac:dyDescent="0.35">
      <c r="A717">
        <v>26.34</v>
      </c>
      <c r="C717">
        <v>31.7</v>
      </c>
      <c r="D717">
        <v>25.2972862309751</v>
      </c>
      <c r="E717">
        <f>A718-A717</f>
        <v>-6.010000000000101</v>
      </c>
      <c r="G717">
        <f>D718-D717</f>
        <v>-3.6329333415378997</v>
      </c>
    </row>
    <row r="718" spans="1:7" x14ac:dyDescent="0.35">
      <c r="A718">
        <v>20.329999999999899</v>
      </c>
      <c r="C718">
        <v>31.824999999999999</v>
      </c>
      <c r="D718">
        <v>21.6643528894372</v>
      </c>
      <c r="E718">
        <f>A719-A718</f>
        <v>7.2400000000001015</v>
      </c>
      <c r="G718">
        <f>D719-D718</f>
        <v>2.7762786463015985</v>
      </c>
    </row>
    <row r="719" spans="1:7" x14ac:dyDescent="0.35">
      <c r="A719">
        <v>27.57</v>
      </c>
      <c r="C719">
        <v>31.95</v>
      </c>
      <c r="D719">
        <v>24.440631535738799</v>
      </c>
      <c r="E719">
        <f>A720-A719</f>
        <v>-6.4600000000000009</v>
      </c>
      <c r="G719">
        <f>D720-D719</f>
        <v>-2.1253743754211989</v>
      </c>
    </row>
    <row r="720" spans="1:7" x14ac:dyDescent="0.35">
      <c r="A720">
        <v>21.11</v>
      </c>
      <c r="C720">
        <v>32.075000000000003</v>
      </c>
      <c r="D720">
        <v>22.3152571603176</v>
      </c>
      <c r="E720">
        <f>A721-A720</f>
        <v>3.7800000000000011</v>
      </c>
      <c r="G720">
        <f>D721-D720</f>
        <v>1.6720146808741987</v>
      </c>
    </row>
    <row r="721" spans="1:7" x14ac:dyDescent="0.35">
      <c r="A721">
        <v>24.89</v>
      </c>
      <c r="C721">
        <v>32.200000000000003</v>
      </c>
      <c r="D721">
        <v>23.987271841191799</v>
      </c>
      <c r="E721">
        <f>A722-A721</f>
        <v>-0.44000000000010075</v>
      </c>
      <c r="G721">
        <f>D722-D721</f>
        <v>0.42066616160730064</v>
      </c>
    </row>
    <row r="722" spans="1:7" x14ac:dyDescent="0.35">
      <c r="A722">
        <v>24.4499999999999</v>
      </c>
      <c r="C722">
        <v>32.625</v>
      </c>
      <c r="D722">
        <v>24.407938002799099</v>
      </c>
      <c r="E722">
        <f>A723-A722</f>
        <v>3.3600000000000989</v>
      </c>
      <c r="G722">
        <f>D723-D722</f>
        <v>1.5880252947112012</v>
      </c>
    </row>
    <row r="723" spans="1:7" x14ac:dyDescent="0.35">
      <c r="A723">
        <v>27.81</v>
      </c>
      <c r="C723">
        <v>33.049999999999997</v>
      </c>
      <c r="D723">
        <v>25.995963297510301</v>
      </c>
      <c r="E723">
        <f>A724-A723</f>
        <v>-0.52999999999999758</v>
      </c>
      <c r="G723">
        <f>D724-D723</f>
        <v>1.2568081150341008</v>
      </c>
    </row>
    <row r="724" spans="1:7" x14ac:dyDescent="0.35">
      <c r="A724">
        <v>27.28</v>
      </c>
      <c r="C724">
        <v>33.474999999999902</v>
      </c>
      <c r="D724">
        <v>27.252771412544401</v>
      </c>
      <c r="E724">
        <f>A725-A724</f>
        <v>-5.0199999999999996</v>
      </c>
      <c r="G724">
        <f>D725-D724</f>
        <v>-3.7078232575431009</v>
      </c>
    </row>
    <row r="725" spans="1:7" x14ac:dyDescent="0.35">
      <c r="A725">
        <v>22.26</v>
      </c>
      <c r="C725">
        <v>33.9</v>
      </c>
      <c r="D725">
        <v>23.5449481550013</v>
      </c>
      <c r="E725">
        <f>A726-A725</f>
        <v>1.4299999999999997</v>
      </c>
      <c r="G725">
        <f>D726-D725</f>
        <v>2.5847952880297953E-2</v>
      </c>
    </row>
    <row r="726" spans="1:7" x14ac:dyDescent="0.35">
      <c r="A726">
        <v>23.69</v>
      </c>
      <c r="C726">
        <v>33.75</v>
      </c>
      <c r="D726">
        <v>23.570796107881598</v>
      </c>
      <c r="E726">
        <f>A727-A726</f>
        <v>2.09</v>
      </c>
      <c r="G726">
        <f>D727-D726</f>
        <v>1.8188028960571003</v>
      </c>
    </row>
    <row r="727" spans="1:7" x14ac:dyDescent="0.35">
      <c r="A727">
        <v>25.78</v>
      </c>
      <c r="C727">
        <v>33.599999999999902</v>
      </c>
      <c r="D727">
        <v>25.389599003938699</v>
      </c>
      <c r="E727">
        <f>A728-A727</f>
        <v>-8.0000000000001847E-2</v>
      </c>
      <c r="G727">
        <f>D728-D727</f>
        <v>0.30485272802610197</v>
      </c>
    </row>
    <row r="728" spans="1:7" x14ac:dyDescent="0.35">
      <c r="A728">
        <v>25.7</v>
      </c>
      <c r="C728">
        <v>33.449999999999903</v>
      </c>
      <c r="D728">
        <v>25.694451731964801</v>
      </c>
      <c r="E728">
        <f>A729-A728</f>
        <v>-0.67999999999999972</v>
      </c>
      <c r="G728">
        <f>D729-D728</f>
        <v>-0.63200697557590146</v>
      </c>
    </row>
    <row r="729" spans="1:7" x14ac:dyDescent="0.35">
      <c r="A729">
        <v>25.02</v>
      </c>
      <c r="C729">
        <v>33.299999999999997</v>
      </c>
      <c r="D729">
        <v>25.062444756388899</v>
      </c>
      <c r="E729">
        <f>A730-A729</f>
        <v>0.62000000000000099</v>
      </c>
      <c r="G729">
        <f>D730-D729</f>
        <v>0.56020541152719971</v>
      </c>
    </row>
    <row r="730" spans="1:7" x14ac:dyDescent="0.35">
      <c r="A730">
        <v>25.64</v>
      </c>
      <c r="C730">
        <v>33.574999999999903</v>
      </c>
      <c r="D730">
        <v>25.622650167916099</v>
      </c>
      <c r="E730">
        <f>A731-A730</f>
        <v>-0.89000000000000057</v>
      </c>
      <c r="G730">
        <f>D731-D730</f>
        <v>-0.83431868016329958</v>
      </c>
    </row>
    <row r="731" spans="1:7" x14ac:dyDescent="0.35">
      <c r="A731">
        <v>24.75</v>
      </c>
      <c r="C731">
        <v>33.849999999999902</v>
      </c>
      <c r="D731">
        <v>24.788331487752799</v>
      </c>
      <c r="E731">
        <f>A732-A731</f>
        <v>-1.010000000000101</v>
      </c>
      <c r="G731">
        <f>D732-D731</f>
        <v>-0.96417286001980074</v>
      </c>
    </row>
    <row r="732" spans="1:7" x14ac:dyDescent="0.35">
      <c r="A732">
        <v>23.739999999999899</v>
      </c>
      <c r="C732">
        <v>34.125</v>
      </c>
      <c r="D732">
        <v>23.824158627732999</v>
      </c>
      <c r="E732">
        <f>A733-A732</f>
        <v>-2.0099999999998985</v>
      </c>
      <c r="G732">
        <f>D733-D732</f>
        <v>-1.0822232017901996</v>
      </c>
    </row>
    <row r="733" spans="1:7" x14ac:dyDescent="0.35">
      <c r="A733">
        <v>21.73</v>
      </c>
      <c r="C733">
        <v>34.4</v>
      </c>
      <c r="D733">
        <v>22.741935425942799</v>
      </c>
      <c r="E733">
        <f>A734-A733</f>
        <v>-1.5300000000001006</v>
      </c>
      <c r="G733">
        <f>D734-D733</f>
        <v>-0.52049241848049732</v>
      </c>
    </row>
    <row r="734" spans="1:7" x14ac:dyDescent="0.35">
      <c r="A734">
        <v>20.1999999999999</v>
      </c>
      <c r="C734">
        <v>34.4</v>
      </c>
      <c r="D734">
        <v>22.221443007462302</v>
      </c>
      <c r="E734">
        <f>A735-A734</f>
        <v>2.3600000000000989</v>
      </c>
      <c r="G734">
        <f>D735-D734</f>
        <v>0.30982892528639994</v>
      </c>
    </row>
    <row r="735" spans="1:7" x14ac:dyDescent="0.35">
      <c r="A735">
        <v>22.56</v>
      </c>
      <c r="C735">
        <v>34.4</v>
      </c>
      <c r="D735">
        <v>22.531271932748702</v>
      </c>
      <c r="E735">
        <f>A736-A735</f>
        <v>2.1500000000000021</v>
      </c>
      <c r="G735">
        <f>D736-D735</f>
        <v>1.896246992515799</v>
      </c>
    </row>
    <row r="736" spans="1:7" x14ac:dyDescent="0.35">
      <c r="A736">
        <v>24.71</v>
      </c>
      <c r="C736">
        <v>34.4</v>
      </c>
      <c r="D736">
        <v>24.427518925264501</v>
      </c>
      <c r="E736">
        <f>A737-A736</f>
        <v>-4.2900000000001022</v>
      </c>
      <c r="G736">
        <f>D737-D736</f>
        <v>-2.1442998953711019</v>
      </c>
    </row>
    <row r="737" spans="1:7" x14ac:dyDescent="0.35">
      <c r="A737">
        <v>20.419999999999899</v>
      </c>
      <c r="C737">
        <v>34.4</v>
      </c>
      <c r="D737">
        <v>22.283219029893399</v>
      </c>
      <c r="E737">
        <f>A738-A737</f>
        <v>6.9200000000001012</v>
      </c>
      <c r="G737">
        <f>D738-D737</f>
        <v>3.2005371039580019</v>
      </c>
    </row>
    <row r="738" spans="1:7" x14ac:dyDescent="0.35">
      <c r="A738">
        <v>27.34</v>
      </c>
      <c r="C738">
        <v>34.274999999999999</v>
      </c>
      <c r="D738">
        <v>25.483756133851401</v>
      </c>
      <c r="E738">
        <f>A739-A738</f>
        <v>-4.8000000000001002</v>
      </c>
      <c r="G738">
        <f>D739-D738</f>
        <v>-2.5232825829530015</v>
      </c>
    </row>
    <row r="739" spans="1:7" x14ac:dyDescent="0.35">
      <c r="A739">
        <v>22.5399999999999</v>
      </c>
      <c r="C739">
        <v>34.15</v>
      </c>
      <c r="D739">
        <v>22.960473550898399</v>
      </c>
      <c r="E739">
        <f>A740-A739</f>
        <v>0.95000000000009877</v>
      </c>
      <c r="G739">
        <f>D740-D739</f>
        <v>0.51221487043030223</v>
      </c>
    </row>
    <row r="740" spans="1:7" x14ac:dyDescent="0.35">
      <c r="A740">
        <v>23.49</v>
      </c>
      <c r="C740">
        <v>34.024999999999999</v>
      </c>
      <c r="D740">
        <v>23.472688421328701</v>
      </c>
      <c r="E740">
        <f>A741-A740</f>
        <v>4.1799999999999002</v>
      </c>
      <c r="G740">
        <f>D741-D740</f>
        <v>2.7636495072190996</v>
      </c>
    </row>
    <row r="741" spans="1:7" x14ac:dyDescent="0.35">
      <c r="A741">
        <v>27.669999999999899</v>
      </c>
      <c r="C741">
        <v>33.9</v>
      </c>
      <c r="D741">
        <v>26.236337928547801</v>
      </c>
      <c r="E741">
        <f>A742-A741</f>
        <v>-4.5599999999998992</v>
      </c>
      <c r="G741">
        <f>D742-D741</f>
        <v>-2.6875059648627015</v>
      </c>
    </row>
    <row r="742" spans="1:7" x14ac:dyDescent="0.35">
      <c r="A742">
        <v>23.11</v>
      </c>
      <c r="C742">
        <v>33.625</v>
      </c>
      <c r="D742">
        <v>23.5488319636851</v>
      </c>
      <c r="E742">
        <f>A743-A742</f>
        <v>4.7100000000000009</v>
      </c>
      <c r="G742">
        <f>D743-D742</f>
        <v>2.7696007829356013</v>
      </c>
    </row>
    <row r="743" spans="1:7" x14ac:dyDescent="0.35">
      <c r="A743">
        <v>27.82</v>
      </c>
      <c r="C743">
        <v>33.349999999999902</v>
      </c>
      <c r="D743">
        <v>26.318432746620701</v>
      </c>
      <c r="E743">
        <f>A744-A743</f>
        <v>-5.9600000000000009</v>
      </c>
      <c r="G743">
        <f>D744-D743</f>
        <v>-2.6389993614820995</v>
      </c>
    </row>
    <row r="744" spans="1:7" x14ac:dyDescent="0.35">
      <c r="A744">
        <v>21.86</v>
      </c>
      <c r="C744">
        <v>33.074999999999903</v>
      </c>
      <c r="D744">
        <v>23.679433385138601</v>
      </c>
      <c r="E744">
        <f>A745-A744</f>
        <v>3.5099999999999021</v>
      </c>
      <c r="G744">
        <f>D745-D744</f>
        <v>1.1585585023802984</v>
      </c>
    </row>
    <row r="745" spans="1:7" x14ac:dyDescent="0.35">
      <c r="A745">
        <v>25.369999999999902</v>
      </c>
      <c r="C745">
        <v>32.799999999999997</v>
      </c>
      <c r="D745">
        <v>24.8379918875189</v>
      </c>
      <c r="E745">
        <f>A746-A745</f>
        <v>-3.5700000000000003</v>
      </c>
      <c r="G745">
        <f>D746-D745</f>
        <v>-2.1048703205575983</v>
      </c>
    </row>
    <row r="746" spans="1:7" x14ac:dyDescent="0.35">
      <c r="A746">
        <v>21.799999999999901</v>
      </c>
      <c r="C746">
        <v>32.375</v>
      </c>
      <c r="D746">
        <v>22.733121566961302</v>
      </c>
      <c r="E746">
        <f>A747-A746</f>
        <v>-1.4700000000000024</v>
      </c>
      <c r="G746">
        <f>D747-D746</f>
        <v>-0.89522811352100007</v>
      </c>
    </row>
    <row r="747" spans="1:7" x14ac:dyDescent="0.35">
      <c r="A747">
        <v>20.329999999999899</v>
      </c>
      <c r="C747">
        <v>31.95</v>
      </c>
      <c r="D747">
        <v>21.837893453440302</v>
      </c>
      <c r="E747">
        <f>A748-A747</f>
        <v>2.7900000000001022</v>
      </c>
      <c r="G747">
        <f>D748-D747</f>
        <v>1.1978185808658992</v>
      </c>
    </row>
    <row r="748" spans="1:7" x14ac:dyDescent="0.35">
      <c r="A748">
        <v>23.12</v>
      </c>
      <c r="C748">
        <v>31.524999999999999</v>
      </c>
      <c r="D748">
        <v>23.035712034306201</v>
      </c>
      <c r="E748">
        <f>A749-A748</f>
        <v>3.6899999999999977</v>
      </c>
      <c r="G748">
        <f>D749-D748</f>
        <v>2.4787989407524975</v>
      </c>
    </row>
    <row r="749" spans="1:7" x14ac:dyDescent="0.35">
      <c r="A749">
        <v>26.81</v>
      </c>
      <c r="C749">
        <v>31.1</v>
      </c>
      <c r="D749">
        <v>25.514510975058698</v>
      </c>
      <c r="E749">
        <f>A750-A749</f>
        <v>-4.3000000000001002</v>
      </c>
      <c r="G749">
        <f>D750-D749</f>
        <v>-2.6099625403889988</v>
      </c>
    </row>
    <row r="750" spans="1:7" x14ac:dyDescent="0.35">
      <c r="A750">
        <v>22.509999999999899</v>
      </c>
      <c r="C750">
        <v>30.675000000000001</v>
      </c>
      <c r="D750">
        <v>22.904548434669699</v>
      </c>
      <c r="E750">
        <f>A751-A750</f>
        <v>3.6900000000000013</v>
      </c>
      <c r="G750">
        <f>D751-D750</f>
        <v>2.2600173881787988</v>
      </c>
    </row>
    <row r="751" spans="1:7" x14ac:dyDescent="0.35">
      <c r="A751">
        <v>26.1999999999999</v>
      </c>
      <c r="C751">
        <v>30.25</v>
      </c>
      <c r="D751">
        <v>25.164565822848498</v>
      </c>
      <c r="E751">
        <f>A752-A751</f>
        <v>-0.5199999999999001</v>
      </c>
      <c r="G751">
        <f>D752-D751</f>
        <v>0.44134411550310304</v>
      </c>
    </row>
    <row r="752" spans="1:7" x14ac:dyDescent="0.35">
      <c r="A752">
        <v>25.68</v>
      </c>
      <c r="C752">
        <v>29.8249999999999</v>
      </c>
      <c r="D752">
        <v>25.605909938351601</v>
      </c>
      <c r="E752">
        <f>A753-A752</f>
        <v>-1.3099999999999987</v>
      </c>
      <c r="G752">
        <f>D753-D752</f>
        <v>-1.163722158424001</v>
      </c>
    </row>
    <row r="753" spans="1:7" x14ac:dyDescent="0.35">
      <c r="A753">
        <v>24.37</v>
      </c>
      <c r="C753">
        <v>29.4</v>
      </c>
      <c r="D753">
        <v>24.4421877799276</v>
      </c>
      <c r="E753">
        <f>A754-A753</f>
        <v>2.1400000000000006</v>
      </c>
      <c r="G753">
        <f>D754-D753</f>
        <v>1.5684773050890009</v>
      </c>
    </row>
    <row r="754" spans="1:7" x14ac:dyDescent="0.35">
      <c r="A754">
        <v>26.51</v>
      </c>
      <c r="C754">
        <v>28.999999999999901</v>
      </c>
      <c r="D754">
        <v>26.010665085016601</v>
      </c>
      <c r="E754">
        <f>A755-A754</f>
        <v>-3.6700000000000017</v>
      </c>
      <c r="G754">
        <f>D755-D754</f>
        <v>-2.729444571960201</v>
      </c>
    </row>
    <row r="755" spans="1:7" x14ac:dyDescent="0.35">
      <c r="A755">
        <v>22.84</v>
      </c>
      <c r="C755">
        <v>28.6</v>
      </c>
      <c r="D755">
        <v>23.2812205130564</v>
      </c>
      <c r="E755">
        <f>A756-A755</f>
        <v>-2.2800000000000011</v>
      </c>
      <c r="G755">
        <f>D756-D755</f>
        <v>-1.5168907766990003</v>
      </c>
    </row>
    <row r="756" spans="1:7" x14ac:dyDescent="0.35">
      <c r="A756">
        <v>20.56</v>
      </c>
      <c r="C756">
        <v>28.2</v>
      </c>
      <c r="D756">
        <v>21.7643297363574</v>
      </c>
      <c r="E756">
        <f>A757-A756</f>
        <v>0.7900000000000027</v>
      </c>
      <c r="G756">
        <f>D757-D756</f>
        <v>-0.3743793261370989</v>
      </c>
    </row>
    <row r="757" spans="1:7" x14ac:dyDescent="0.35">
      <c r="A757">
        <v>21.35</v>
      </c>
      <c r="C757">
        <v>27.8</v>
      </c>
      <c r="D757">
        <v>21.389950410220301</v>
      </c>
      <c r="E757">
        <f>A758-A757</f>
        <v>4.7899999999998997</v>
      </c>
      <c r="G757">
        <f>D758-D757</f>
        <v>2.3550431251759996</v>
      </c>
    </row>
    <row r="758" spans="1:7" x14ac:dyDescent="0.35">
      <c r="A758">
        <v>26.139999999999901</v>
      </c>
      <c r="C758">
        <v>27.65</v>
      </c>
      <c r="D758">
        <v>23.744993535396301</v>
      </c>
      <c r="E758">
        <f>A759-A758</f>
        <v>0.33999999999999986</v>
      </c>
      <c r="G758">
        <f>D759-D758</f>
        <v>0.85301214000919856</v>
      </c>
    </row>
    <row r="759" spans="1:7" x14ac:dyDescent="0.35">
      <c r="A759">
        <v>26.479999999999901</v>
      </c>
      <c r="C759">
        <v>27.5</v>
      </c>
      <c r="D759">
        <v>24.598005675405499</v>
      </c>
      <c r="E759">
        <f>A760-A759</f>
        <v>-0.52999999999990166</v>
      </c>
      <c r="G759">
        <f>D760-D759</f>
        <v>0.68873160552550061</v>
      </c>
    </row>
    <row r="760" spans="1:7" x14ac:dyDescent="0.35">
      <c r="A760">
        <v>25.95</v>
      </c>
      <c r="C760">
        <v>27.349999999999898</v>
      </c>
      <c r="D760">
        <v>25.286737280931</v>
      </c>
      <c r="E760">
        <f>A761-A760</f>
        <v>-4.5700000000000998</v>
      </c>
      <c r="G760">
        <f>D761-D760</f>
        <v>-3.2265460346615988</v>
      </c>
    </row>
    <row r="761" spans="1:7" x14ac:dyDescent="0.35">
      <c r="A761">
        <v>21.3799999999999</v>
      </c>
      <c r="C761">
        <v>27.2</v>
      </c>
      <c r="D761">
        <v>22.060191246269401</v>
      </c>
      <c r="E761">
        <f>A762-A761</f>
        <v>3.9800000000000999</v>
      </c>
      <c r="G761">
        <f>D762-D761</f>
        <v>2.0239736786089999</v>
      </c>
    </row>
    <row r="762" spans="1:7" x14ac:dyDescent="0.35">
      <c r="A762">
        <v>25.36</v>
      </c>
      <c r="C762">
        <v>26.924999999999901</v>
      </c>
      <c r="D762">
        <v>24.084164924878401</v>
      </c>
      <c r="E762">
        <f>A763-A762</f>
        <v>2.5699999999999008</v>
      </c>
      <c r="G762">
        <f>D763-D762</f>
        <v>0.58700605352779789</v>
      </c>
    </row>
    <row r="763" spans="1:7" x14ac:dyDescent="0.35">
      <c r="A763">
        <v>27.9299999999999</v>
      </c>
      <c r="C763">
        <v>26.65</v>
      </c>
      <c r="D763">
        <v>24.671170978406199</v>
      </c>
      <c r="E763">
        <f>A764-A763</f>
        <v>-0.30999999999989925</v>
      </c>
      <c r="G763">
        <f>D764-D763</f>
        <v>0.30963230253400198</v>
      </c>
    </row>
    <row r="764" spans="1:7" x14ac:dyDescent="0.35">
      <c r="A764">
        <v>27.62</v>
      </c>
      <c r="C764">
        <v>26.375</v>
      </c>
      <c r="D764">
        <v>24.980803280940201</v>
      </c>
      <c r="E764">
        <f>A765-A764</f>
        <v>-4.0800000000000018</v>
      </c>
      <c r="G764">
        <f>D765-D764</f>
        <v>-1.4527051962948008</v>
      </c>
    </row>
    <row r="765" spans="1:7" x14ac:dyDescent="0.35">
      <c r="A765">
        <v>23.54</v>
      </c>
      <c r="C765">
        <v>26.1</v>
      </c>
      <c r="D765">
        <v>23.5280980846454</v>
      </c>
      <c r="E765">
        <f>A766-A765</f>
        <v>-1.8299999999999983</v>
      </c>
      <c r="G765">
        <f>D766-D765</f>
        <v>-1.6166478575912997</v>
      </c>
    </row>
    <row r="766" spans="1:7" x14ac:dyDescent="0.35">
      <c r="A766">
        <v>21.71</v>
      </c>
      <c r="C766">
        <v>26.1</v>
      </c>
      <c r="D766">
        <v>21.9114502270541</v>
      </c>
      <c r="E766">
        <f>A767-A766</f>
        <v>3.59</v>
      </c>
      <c r="G766">
        <f>D767-D766</f>
        <v>1.6710501386442012</v>
      </c>
    </row>
    <row r="767" spans="1:7" x14ac:dyDescent="0.35">
      <c r="A767">
        <v>25.3</v>
      </c>
      <c r="C767">
        <v>26.1</v>
      </c>
      <c r="D767">
        <v>23.582500365698301</v>
      </c>
      <c r="E767">
        <f>A768-A767</f>
        <v>-1.5100000000000016</v>
      </c>
      <c r="G767">
        <f>D768-D767</f>
        <v>0.26657597983069792</v>
      </c>
    </row>
    <row r="768" spans="1:7" x14ac:dyDescent="0.35">
      <c r="A768">
        <v>23.79</v>
      </c>
      <c r="C768">
        <v>26.1</v>
      </c>
      <c r="D768">
        <v>23.849076345528999</v>
      </c>
      <c r="E768">
        <f>A769-A768</f>
        <v>3.25</v>
      </c>
      <c r="G768">
        <f>D769-D768</f>
        <v>0.44343762125140174</v>
      </c>
    </row>
    <row r="769" spans="1:7" x14ac:dyDescent="0.35">
      <c r="A769">
        <v>27.04</v>
      </c>
      <c r="C769">
        <v>26.1</v>
      </c>
      <c r="D769">
        <v>24.292513966780401</v>
      </c>
      <c r="E769">
        <f>A770-A769</f>
        <v>3.9999999999999147E-2</v>
      </c>
      <c r="G769">
        <f>D770-D769</f>
        <v>0.43018443559599717</v>
      </c>
    </row>
    <row r="770" spans="1:7" x14ac:dyDescent="0.35">
      <c r="A770">
        <v>27.08</v>
      </c>
      <c r="C770">
        <v>25.824999999999999</v>
      </c>
      <c r="D770">
        <v>24.722698402376398</v>
      </c>
      <c r="E770">
        <f>A771-A770</f>
        <v>0.36000000000000298</v>
      </c>
      <c r="G770">
        <f>D771-D770</f>
        <v>0.22452851422140085</v>
      </c>
    </row>
    <row r="771" spans="1:7" x14ac:dyDescent="0.35">
      <c r="A771">
        <v>27.44</v>
      </c>
      <c r="C771">
        <v>25.55</v>
      </c>
      <c r="D771">
        <v>24.947226916597799</v>
      </c>
      <c r="E771">
        <f>A772-A771</f>
        <v>-5.25</v>
      </c>
      <c r="G771">
        <f>D772-D771</f>
        <v>-2.4367364291443003</v>
      </c>
    </row>
    <row r="772" spans="1:7" x14ac:dyDescent="0.35">
      <c r="A772">
        <v>22.19</v>
      </c>
      <c r="C772">
        <v>25.274999999999999</v>
      </c>
      <c r="D772">
        <v>22.510490487453499</v>
      </c>
      <c r="E772">
        <f>A773-A772</f>
        <v>4.6099999999999994</v>
      </c>
      <c r="G772">
        <f>D773-D772</f>
        <v>0.2744021186154022</v>
      </c>
    </row>
    <row r="773" spans="1:7" x14ac:dyDescent="0.35">
      <c r="A773">
        <v>26.8</v>
      </c>
      <c r="C773">
        <v>25</v>
      </c>
      <c r="D773">
        <v>22.784892606068901</v>
      </c>
      <c r="E773">
        <f>A774-A773</f>
        <v>-4.9800000000000004</v>
      </c>
      <c r="G773">
        <f>D774-D773</f>
        <v>-0.9264833110166002</v>
      </c>
    </row>
    <row r="774" spans="1:7" x14ac:dyDescent="0.35">
      <c r="A774">
        <v>21.82</v>
      </c>
      <c r="C774">
        <v>25.15</v>
      </c>
      <c r="D774">
        <v>21.858409295052301</v>
      </c>
      <c r="E774">
        <f>A775-A774</f>
        <v>3.3799999999998995</v>
      </c>
      <c r="G774">
        <f>D775-D774</f>
        <v>1.1306129887848009</v>
      </c>
    </row>
    <row r="775" spans="1:7" x14ac:dyDescent="0.35">
      <c r="A775">
        <v>25.1999999999999</v>
      </c>
      <c r="C775">
        <v>25.3</v>
      </c>
      <c r="D775">
        <v>22.989022283837102</v>
      </c>
      <c r="E775">
        <f>A776-A775</f>
        <v>2.5800000000001013</v>
      </c>
      <c r="G775">
        <f>D776-D775</f>
        <v>0.43582810906569946</v>
      </c>
    </row>
    <row r="776" spans="1:7" x14ac:dyDescent="0.35">
      <c r="A776">
        <v>27.78</v>
      </c>
      <c r="C776">
        <v>25.45</v>
      </c>
      <c r="D776">
        <v>23.424850392902801</v>
      </c>
      <c r="E776">
        <f>A777-A776</f>
        <v>-1.3000000000000007</v>
      </c>
      <c r="G776">
        <f>D777-D776</f>
        <v>0.27848144318720003</v>
      </c>
    </row>
    <row r="777" spans="1:7" x14ac:dyDescent="0.35">
      <c r="A777">
        <v>26.48</v>
      </c>
      <c r="C777">
        <v>25.6</v>
      </c>
      <c r="D777">
        <v>23.703331836090001</v>
      </c>
      <c r="E777">
        <f>A778-A777</f>
        <v>1.4400000000000013</v>
      </c>
      <c r="G777">
        <f>D778-D777</f>
        <v>0.545599131335198</v>
      </c>
    </row>
    <row r="778" spans="1:7" x14ac:dyDescent="0.35">
      <c r="A778">
        <v>27.92</v>
      </c>
      <c r="C778">
        <v>25.45</v>
      </c>
      <c r="D778">
        <v>24.248930967425199</v>
      </c>
      <c r="E778">
        <f>A779-A778</f>
        <v>-6.1600000000001032</v>
      </c>
      <c r="G778">
        <f>D779-D778</f>
        <v>-2.372269565380499</v>
      </c>
    </row>
    <row r="779" spans="1:7" x14ac:dyDescent="0.35">
      <c r="A779">
        <v>21.759999999999899</v>
      </c>
      <c r="C779">
        <v>25.3</v>
      </c>
      <c r="D779">
        <v>21.8766614020447</v>
      </c>
      <c r="E779">
        <f>A780-A779</f>
        <v>3.4200000000001012</v>
      </c>
      <c r="G779">
        <f>D780-D779</f>
        <v>0.14697878335029912</v>
      </c>
    </row>
    <row r="780" spans="1:7" x14ac:dyDescent="0.35">
      <c r="A780">
        <v>25.18</v>
      </c>
      <c r="C780">
        <v>25.15</v>
      </c>
      <c r="D780">
        <v>22.023640185394999</v>
      </c>
      <c r="E780">
        <f>A781-A780</f>
        <v>1.7899999999999991</v>
      </c>
      <c r="G780">
        <f>D781-D780</f>
        <v>0.86435567582229922</v>
      </c>
    </row>
    <row r="781" spans="1:7" x14ac:dyDescent="0.35">
      <c r="A781">
        <v>26.97</v>
      </c>
      <c r="C781">
        <v>25</v>
      </c>
      <c r="D781">
        <v>22.887995861217298</v>
      </c>
      <c r="E781">
        <f>A782-A781</f>
        <v>-4.91</v>
      </c>
      <c r="G781">
        <f>D782-D781</f>
        <v>-0.80546858143259925</v>
      </c>
    </row>
    <row r="782" spans="1:7" x14ac:dyDescent="0.35">
      <c r="A782">
        <v>22.06</v>
      </c>
      <c r="C782">
        <v>24.574999999999999</v>
      </c>
      <c r="D782">
        <v>22.082527279784699</v>
      </c>
      <c r="E782">
        <f>A783-A782</f>
        <v>-1.25</v>
      </c>
      <c r="G782">
        <f>D783-D782</f>
        <v>-1.1801844553645999</v>
      </c>
    </row>
    <row r="783" spans="1:7" x14ac:dyDescent="0.35">
      <c r="A783">
        <v>20.81</v>
      </c>
      <c r="C783">
        <v>24.15</v>
      </c>
      <c r="D783">
        <v>20.902342824420099</v>
      </c>
      <c r="E783">
        <f>A784-A783</f>
        <v>4.3899999999999011</v>
      </c>
      <c r="G783">
        <f>D784-D783</f>
        <v>1.2343128377381021</v>
      </c>
    </row>
    <row r="784" spans="1:7" x14ac:dyDescent="0.35">
      <c r="A784">
        <v>25.1999999999999</v>
      </c>
      <c r="C784">
        <v>23.725000000000001</v>
      </c>
      <c r="D784">
        <v>22.136655662158201</v>
      </c>
      <c r="E784">
        <f>A785-A784</f>
        <v>0.88000000000009848</v>
      </c>
      <c r="G784">
        <f>D785-D784</f>
        <v>0.36531742051609939</v>
      </c>
    </row>
    <row r="785" spans="1:7" x14ac:dyDescent="0.35">
      <c r="A785">
        <v>26.08</v>
      </c>
      <c r="C785">
        <v>23.3</v>
      </c>
      <c r="D785">
        <v>22.501973082674301</v>
      </c>
      <c r="E785">
        <f>A786-A785</f>
        <v>-5.5799999999999983</v>
      </c>
      <c r="G785">
        <f>D786-D785</f>
        <v>-1.8260833631819011</v>
      </c>
    </row>
    <row r="786" spans="1:7" x14ac:dyDescent="0.35">
      <c r="A786">
        <v>20.5</v>
      </c>
      <c r="C786">
        <v>23.574999999999999</v>
      </c>
      <c r="D786">
        <v>20.6758897194924</v>
      </c>
      <c r="E786">
        <f>A787-A786</f>
        <v>7.3999999999999986</v>
      </c>
      <c r="G786">
        <f>D787-D786</f>
        <v>1.1860575107819997</v>
      </c>
    </row>
    <row r="787" spans="1:7" x14ac:dyDescent="0.35">
      <c r="A787">
        <v>27.9</v>
      </c>
      <c r="C787">
        <v>23.85</v>
      </c>
      <c r="D787">
        <v>21.861947230274399</v>
      </c>
      <c r="E787">
        <f>A788-A787</f>
        <v>-3.7999999999999972</v>
      </c>
      <c r="G787">
        <f>D788-D787</f>
        <v>0.4750958020591014</v>
      </c>
    </row>
    <row r="788" spans="1:7" x14ac:dyDescent="0.35">
      <c r="A788">
        <v>24.1</v>
      </c>
      <c r="C788">
        <v>24.124999999999901</v>
      </c>
      <c r="D788">
        <v>22.337043032333501</v>
      </c>
      <c r="E788">
        <f>A789-A788</f>
        <v>-4.0200000000000031</v>
      </c>
      <c r="G788">
        <f>D789-D788</f>
        <v>-2.0450858302925994</v>
      </c>
    </row>
    <row r="789" spans="1:7" x14ac:dyDescent="0.35">
      <c r="A789">
        <v>20.079999999999998</v>
      </c>
      <c r="C789">
        <v>24.4</v>
      </c>
      <c r="D789">
        <v>20.291957202040901</v>
      </c>
      <c r="E789">
        <f>A790-A789</f>
        <v>0.71000000000000085</v>
      </c>
      <c r="G789">
        <f>D790-D789</f>
        <v>0.48391797026440031</v>
      </c>
    </row>
    <row r="790" spans="1:7" x14ac:dyDescent="0.35">
      <c r="A790">
        <v>20.79</v>
      </c>
      <c r="C790">
        <v>24.4</v>
      </c>
      <c r="D790">
        <v>20.775875172305302</v>
      </c>
      <c r="E790">
        <f>A791-A790</f>
        <v>3.1099999999999994</v>
      </c>
      <c r="G790">
        <f>D791-D790</f>
        <v>0.9284672828115994</v>
      </c>
    </row>
    <row r="791" spans="1:7" x14ac:dyDescent="0.35">
      <c r="A791">
        <v>23.9</v>
      </c>
      <c r="C791">
        <v>24.4</v>
      </c>
      <c r="D791">
        <v>21.704342455116901</v>
      </c>
      <c r="E791">
        <f>A792-A791</f>
        <v>1.5400000000000027</v>
      </c>
      <c r="G791">
        <f>D792-D791</f>
        <v>0.42505619362389879</v>
      </c>
    </row>
    <row r="792" spans="1:7" x14ac:dyDescent="0.35">
      <c r="A792">
        <v>25.44</v>
      </c>
      <c r="C792">
        <v>24.4</v>
      </c>
      <c r="D792">
        <v>22.1293986487408</v>
      </c>
      <c r="E792">
        <f>A793-A792</f>
        <v>-3.3800000000000026</v>
      </c>
      <c r="G792">
        <f>D793-D792</f>
        <v>-6.8547575267700722E-2</v>
      </c>
    </row>
    <row r="793" spans="1:7" x14ac:dyDescent="0.35">
      <c r="A793">
        <v>22.06</v>
      </c>
      <c r="C793">
        <v>24.4</v>
      </c>
      <c r="D793">
        <v>22.060851073473099</v>
      </c>
      <c r="E793">
        <f>A794-A793</f>
        <v>3.4299999999999997</v>
      </c>
      <c r="G793">
        <f>D794-D793</f>
        <v>0.58175498204520082</v>
      </c>
    </row>
    <row r="794" spans="1:7" x14ac:dyDescent="0.35">
      <c r="A794">
        <v>25.49</v>
      </c>
      <c r="C794">
        <v>24.6999999999999</v>
      </c>
      <c r="D794">
        <v>22.6426060555183</v>
      </c>
      <c r="E794">
        <f>A795-A794</f>
        <v>-1.1499999999999986</v>
      </c>
      <c r="G794">
        <f>D795-D794</f>
        <v>0.38844317551259877</v>
      </c>
    </row>
    <row r="795" spans="1:7" x14ac:dyDescent="0.35">
      <c r="A795">
        <v>24.34</v>
      </c>
      <c r="C795">
        <v>25</v>
      </c>
      <c r="D795">
        <v>23.031049231030899</v>
      </c>
      <c r="E795">
        <f>A796-A795</f>
        <v>0.12999999999999901</v>
      </c>
      <c r="G795">
        <f>D796-D795</f>
        <v>0.66647872348890047</v>
      </c>
    </row>
    <row r="796" spans="1:7" x14ac:dyDescent="0.35">
      <c r="A796">
        <v>24.47</v>
      </c>
      <c r="C796">
        <v>25.3</v>
      </c>
      <c r="D796">
        <v>23.697527954519799</v>
      </c>
      <c r="E796">
        <f>A797-A796</f>
        <v>-0.41000000000000014</v>
      </c>
      <c r="G796">
        <f>D797-D796</f>
        <v>0.17335378571850057</v>
      </c>
    </row>
    <row r="797" spans="1:7" x14ac:dyDescent="0.35">
      <c r="A797">
        <v>24.06</v>
      </c>
      <c r="C797">
        <v>25.6</v>
      </c>
      <c r="D797">
        <v>23.8708817402383</v>
      </c>
      <c r="E797">
        <f>A798-A797</f>
        <v>1.1300000000000026</v>
      </c>
      <c r="G797">
        <f>D798-D797</f>
        <v>0.40945397097500091</v>
      </c>
    </row>
    <row r="798" spans="1:7" x14ac:dyDescent="0.35">
      <c r="A798">
        <v>25.19</v>
      </c>
      <c r="C798">
        <v>26</v>
      </c>
      <c r="D798">
        <v>24.280335711213301</v>
      </c>
      <c r="E798">
        <f>A799-A798</f>
        <v>-3.8900000000000006</v>
      </c>
      <c r="G798">
        <f>D799-D798</f>
        <v>-2.5761456688015016</v>
      </c>
    </row>
    <row r="799" spans="1:7" x14ac:dyDescent="0.35">
      <c r="A799">
        <v>21.3</v>
      </c>
      <c r="C799">
        <v>26.4</v>
      </c>
      <c r="D799">
        <v>21.704190042411799</v>
      </c>
      <c r="E799">
        <f>A800-A799</f>
        <v>2.7899999999999991</v>
      </c>
      <c r="G799">
        <f>D800-D799</f>
        <v>1.496230834468701</v>
      </c>
    </row>
    <row r="800" spans="1:7" x14ac:dyDescent="0.35">
      <c r="A800">
        <v>24.09</v>
      </c>
      <c r="C800">
        <v>26.799999999999901</v>
      </c>
      <c r="D800">
        <v>23.2004208768805</v>
      </c>
      <c r="E800">
        <f>A801-A800</f>
        <v>1.5700000000000003</v>
      </c>
      <c r="G800">
        <f>D801-D800</f>
        <v>0.57075800171530133</v>
      </c>
    </row>
    <row r="801" spans="1:7" x14ac:dyDescent="0.35">
      <c r="A801">
        <v>25.66</v>
      </c>
      <c r="C801">
        <v>27.2</v>
      </c>
      <c r="D801">
        <v>23.771178878595801</v>
      </c>
      <c r="E801">
        <f>A802-A801</f>
        <v>-0.76999999999999957</v>
      </c>
      <c r="G801">
        <f>D802-D801</f>
        <v>0.708650847620099</v>
      </c>
    </row>
    <row r="802" spans="1:7" x14ac:dyDescent="0.35">
      <c r="A802">
        <v>24.89</v>
      </c>
      <c r="C802">
        <v>27.625</v>
      </c>
      <c r="D802">
        <v>24.4798297262159</v>
      </c>
      <c r="E802">
        <f>A803-A802</f>
        <v>-4.57</v>
      </c>
      <c r="G802">
        <f>D803-D802</f>
        <v>-3.1215777043384989</v>
      </c>
    </row>
    <row r="803" spans="1:7" x14ac:dyDescent="0.35">
      <c r="A803">
        <v>20.32</v>
      </c>
      <c r="C803">
        <v>28.049999999999901</v>
      </c>
      <c r="D803">
        <v>21.358252021877401</v>
      </c>
      <c r="E803">
        <f>A804-A803</f>
        <v>4.759999999999998</v>
      </c>
      <c r="G803">
        <f>D804-D803</f>
        <v>2.0375404661297978</v>
      </c>
    </row>
    <row r="804" spans="1:7" x14ac:dyDescent="0.35">
      <c r="A804">
        <v>25.08</v>
      </c>
      <c r="C804">
        <v>28.474999999999898</v>
      </c>
      <c r="D804">
        <v>23.395792488007199</v>
      </c>
      <c r="E804">
        <f>A805-A804</f>
        <v>0.36000000000000298</v>
      </c>
      <c r="G804">
        <f>D805-D804</f>
        <v>1.630776766796501</v>
      </c>
    </row>
    <row r="805" spans="1:7" x14ac:dyDescent="0.35">
      <c r="A805">
        <v>25.44</v>
      </c>
      <c r="C805">
        <v>28.9</v>
      </c>
      <c r="D805">
        <v>25.0265692548037</v>
      </c>
      <c r="E805">
        <f>A806-A805</f>
        <v>-3.8900000000000006</v>
      </c>
      <c r="G805">
        <f>D806-D805</f>
        <v>-2.8367653926431018</v>
      </c>
    </row>
    <row r="806" spans="1:7" x14ac:dyDescent="0.35">
      <c r="A806">
        <v>21.55</v>
      </c>
      <c r="C806">
        <v>29.4499999999999</v>
      </c>
      <c r="D806">
        <v>22.189803862160598</v>
      </c>
      <c r="E806">
        <f>A807-A806</f>
        <v>4.8000000000000007</v>
      </c>
      <c r="G806">
        <f>D807-D806</f>
        <v>2.0098271222997006</v>
      </c>
    </row>
    <row r="807" spans="1:7" x14ac:dyDescent="0.35">
      <c r="A807">
        <v>26.35</v>
      </c>
      <c r="C807">
        <v>30</v>
      </c>
      <c r="D807">
        <v>24.199630984460299</v>
      </c>
      <c r="E807">
        <f>A808-A807</f>
        <v>-0.83000000000000185</v>
      </c>
      <c r="G807">
        <f>D808-D807</f>
        <v>0.83372484820920079</v>
      </c>
    </row>
    <row r="808" spans="1:7" x14ac:dyDescent="0.35">
      <c r="A808">
        <v>25.52</v>
      </c>
      <c r="C808">
        <v>30.55</v>
      </c>
      <c r="D808">
        <v>25.0333558326695</v>
      </c>
      <c r="E808">
        <f>A809-A808</f>
        <v>-2.3999999999999986</v>
      </c>
      <c r="G808">
        <f>D809-D808</f>
        <v>-1.6149212110751989</v>
      </c>
    </row>
    <row r="809" spans="1:7" x14ac:dyDescent="0.35">
      <c r="A809">
        <v>23.12</v>
      </c>
      <c r="C809">
        <v>31.1</v>
      </c>
      <c r="D809">
        <v>23.418434621594301</v>
      </c>
      <c r="E809">
        <f>A810-A809</f>
        <v>-0.17000000000000171</v>
      </c>
      <c r="G809">
        <f>D810-D809</f>
        <v>-0.44622462378920247</v>
      </c>
    </row>
    <row r="810" spans="1:7" x14ac:dyDescent="0.35">
      <c r="A810">
        <v>22.95</v>
      </c>
      <c r="C810">
        <v>31.1</v>
      </c>
      <c r="D810">
        <v>22.972209997805098</v>
      </c>
      <c r="E810">
        <f>A811-A810</f>
        <v>-0.57000000000009976</v>
      </c>
      <c r="G810">
        <f>D811-D810</f>
        <v>-0.5642277797222981</v>
      </c>
    </row>
    <row r="811" spans="1:7" x14ac:dyDescent="0.35">
      <c r="A811">
        <v>22.3799999999999</v>
      </c>
      <c r="C811">
        <v>31.1</v>
      </c>
      <c r="D811">
        <v>22.4079822180828</v>
      </c>
      <c r="E811">
        <f>A812-A811</f>
        <v>1.4400000000001008</v>
      </c>
      <c r="G811">
        <f>D812-D811</f>
        <v>1.2543359120038993</v>
      </c>
    </row>
    <row r="812" spans="1:7" x14ac:dyDescent="0.35">
      <c r="A812">
        <v>23.82</v>
      </c>
      <c r="C812">
        <v>31.1</v>
      </c>
      <c r="D812">
        <v>23.6623181300867</v>
      </c>
      <c r="E812">
        <f>A813-A812</f>
        <v>2.5199999999999996</v>
      </c>
      <c r="G812">
        <f>D813-D812</f>
        <v>1.7008941520745999</v>
      </c>
    </row>
    <row r="813" spans="1:7" x14ac:dyDescent="0.35">
      <c r="A813">
        <v>26.34</v>
      </c>
      <c r="C813">
        <v>31.1</v>
      </c>
      <c r="D813">
        <v>25.3632122821613</v>
      </c>
      <c r="E813">
        <f>A814-A813</f>
        <v>-6.0100000000000016</v>
      </c>
      <c r="G813">
        <f>D814-D813</f>
        <v>-3.8166381223025994</v>
      </c>
    </row>
    <row r="814" spans="1:7" x14ac:dyDescent="0.35">
      <c r="A814">
        <v>20.329999999999998</v>
      </c>
      <c r="C814">
        <v>31.524999999999999</v>
      </c>
      <c r="D814">
        <v>21.5465741598587</v>
      </c>
      <c r="E814">
        <f>A815-A814</f>
        <v>7.240000000000002</v>
      </c>
      <c r="G814">
        <f>D815-D814</f>
        <v>2.8437194587704013</v>
      </c>
    </row>
    <row r="815" spans="1:7" x14ac:dyDescent="0.35">
      <c r="A815">
        <v>27.57</v>
      </c>
      <c r="C815">
        <v>31.95</v>
      </c>
      <c r="D815">
        <v>24.390293618629102</v>
      </c>
      <c r="E815">
        <f>A816-A815</f>
        <v>-6.4600000000000009</v>
      </c>
      <c r="G815">
        <f>D816-D815</f>
        <v>-2.1931017250853024</v>
      </c>
    </row>
    <row r="816" spans="1:7" x14ac:dyDescent="0.35">
      <c r="A816">
        <v>21.11</v>
      </c>
      <c r="C816">
        <v>32.375</v>
      </c>
      <c r="D816">
        <v>22.197191893543799</v>
      </c>
      <c r="E816">
        <f>A817-A816</f>
        <v>3.7800000000000011</v>
      </c>
      <c r="G816">
        <f>D817-D816</f>
        <v>1.7975545116683023</v>
      </c>
    </row>
    <row r="817" spans="1:7" x14ac:dyDescent="0.35">
      <c r="A817">
        <v>24.89</v>
      </c>
      <c r="C817">
        <v>32.799999999999997</v>
      </c>
      <c r="D817">
        <v>23.994746405212101</v>
      </c>
      <c r="E817">
        <f>A818-A817</f>
        <v>-0.44000000000000128</v>
      </c>
      <c r="G817">
        <f>D818-D817</f>
        <v>0.44834022808289831</v>
      </c>
    </row>
    <row r="818" spans="1:7" x14ac:dyDescent="0.35">
      <c r="A818">
        <v>24.45</v>
      </c>
      <c r="C818">
        <v>32.799999999999997</v>
      </c>
      <c r="D818">
        <v>24.443086633295</v>
      </c>
      <c r="E818">
        <f>A819-A818</f>
        <v>3.3599999999999994</v>
      </c>
      <c r="G818">
        <f>D819-D818</f>
        <v>1.5553419202942997</v>
      </c>
    </row>
    <row r="819" spans="1:7" x14ac:dyDescent="0.35">
      <c r="A819">
        <v>27.81</v>
      </c>
      <c r="C819">
        <v>32.799999999999997</v>
      </c>
      <c r="D819">
        <v>25.998428553589299</v>
      </c>
      <c r="E819">
        <f>A820-A819</f>
        <v>-0.52999999999999758</v>
      </c>
      <c r="G819">
        <f>D820-D819</f>
        <v>1.2487738660462</v>
      </c>
    </row>
    <row r="820" spans="1:7" x14ac:dyDescent="0.35">
      <c r="A820">
        <v>27.28</v>
      </c>
      <c r="C820">
        <v>32.799999999999997</v>
      </c>
      <c r="D820">
        <v>27.247202419635499</v>
      </c>
      <c r="E820">
        <f>A821-A820</f>
        <v>-5.0199999999999996</v>
      </c>
      <c r="G820">
        <f>D821-D820</f>
        <v>-3.8407818444136979</v>
      </c>
    </row>
    <row r="821" spans="1:7" x14ac:dyDescent="0.35">
      <c r="A821">
        <v>22.26</v>
      </c>
      <c r="C821">
        <v>32.799999999999997</v>
      </c>
      <c r="D821">
        <v>23.406420575221802</v>
      </c>
      <c r="E821">
        <f>A822-A821</f>
        <v>1.4299999999999997</v>
      </c>
      <c r="G821">
        <f>D822-D821</f>
        <v>0.26283398913809819</v>
      </c>
    </row>
    <row r="822" spans="1:7" x14ac:dyDescent="0.35">
      <c r="A822">
        <v>23.69</v>
      </c>
      <c r="C822">
        <v>32.799999999999997</v>
      </c>
      <c r="D822">
        <v>23.6692545643599</v>
      </c>
      <c r="E822">
        <f>A823-A822</f>
        <v>2.0899999999999004</v>
      </c>
      <c r="G822">
        <f>D823-D822</f>
        <v>1.7336771984167996</v>
      </c>
    </row>
    <row r="823" spans="1:7" x14ac:dyDescent="0.35">
      <c r="A823">
        <v>25.779999999999902</v>
      </c>
      <c r="C823">
        <v>32.799999999999997</v>
      </c>
      <c r="D823">
        <v>25.402931762776699</v>
      </c>
      <c r="E823">
        <f>A824-A823</f>
        <v>-7.9999999999902371E-2</v>
      </c>
      <c r="G823">
        <f>D824-D823</f>
        <v>0.29200768434549929</v>
      </c>
    </row>
    <row r="824" spans="1:7" x14ac:dyDescent="0.35">
      <c r="A824">
        <v>25.7</v>
      </c>
      <c r="C824">
        <v>32.799999999999997</v>
      </c>
      <c r="D824">
        <v>25.694939447122199</v>
      </c>
      <c r="E824">
        <f>A825-A824</f>
        <v>-0.67999999999999972</v>
      </c>
      <c r="G824">
        <f>D825-D824</f>
        <v>-0.63331196056439865</v>
      </c>
    </row>
    <row r="825" spans="1:7" x14ac:dyDescent="0.35">
      <c r="A825">
        <v>25.02</v>
      </c>
      <c r="C825">
        <v>32.799999999999997</v>
      </c>
      <c r="D825">
        <v>25.0616274865578</v>
      </c>
      <c r="E825">
        <f>A826-A825</f>
        <v>0.62000000000000099</v>
      </c>
      <c r="G825">
        <f>D826-D825</f>
        <v>0.56089876566850094</v>
      </c>
    </row>
    <row r="826" spans="1:7" x14ac:dyDescent="0.35">
      <c r="A826">
        <v>25.64</v>
      </c>
      <c r="C826">
        <v>32.924999999999997</v>
      </c>
      <c r="D826">
        <v>25.622526252226301</v>
      </c>
      <c r="E826">
        <f>A827-A826</f>
        <v>-0.89000000000000057</v>
      </c>
      <c r="G826">
        <f>D827-D826</f>
        <v>-0.833870885376502</v>
      </c>
    </row>
    <row r="827" spans="1:7" x14ac:dyDescent="0.35">
      <c r="A827">
        <v>24.75</v>
      </c>
      <c r="C827">
        <v>33.049999999999997</v>
      </c>
      <c r="D827">
        <v>24.788655366849799</v>
      </c>
      <c r="E827">
        <f>A828-A827</f>
        <v>-1.010000000000101</v>
      </c>
      <c r="G827">
        <f>D828-D827</f>
        <v>-0.9572157923298974</v>
      </c>
    </row>
    <row r="828" spans="1:7" x14ac:dyDescent="0.35">
      <c r="A828">
        <v>23.739999999999899</v>
      </c>
      <c r="C828">
        <v>33.174999999999997</v>
      </c>
      <c r="D828">
        <v>23.831439574519901</v>
      </c>
      <c r="E828">
        <f>A829-A828</f>
        <v>-2.0099999999998985</v>
      </c>
      <c r="G828">
        <f>D829-D828</f>
        <v>-1.0282162971857005</v>
      </c>
    </row>
    <row r="829" spans="1:7" x14ac:dyDescent="0.35">
      <c r="A829">
        <v>21.73</v>
      </c>
      <c r="C829">
        <v>33.299999999999997</v>
      </c>
      <c r="D829">
        <v>22.803223277334201</v>
      </c>
      <c r="E829">
        <f>A830-A829</f>
        <v>-1.5300000000001006</v>
      </c>
      <c r="G829">
        <f>D830-D829</f>
        <v>-0.50253799166900137</v>
      </c>
    </row>
    <row r="830" spans="1:7" x14ac:dyDescent="0.35">
      <c r="A830">
        <v>20.1999999999999</v>
      </c>
      <c r="C830">
        <v>33.449999999999903</v>
      </c>
      <c r="D830">
        <v>22.3006852856652</v>
      </c>
      <c r="E830">
        <f>A831-A830</f>
        <v>2.3600000000000989</v>
      </c>
      <c r="G830">
        <f>D831-D830</f>
        <v>0.23652145956199888</v>
      </c>
    </row>
    <row r="831" spans="1:7" x14ac:dyDescent="0.35">
      <c r="A831">
        <v>22.56</v>
      </c>
      <c r="C831">
        <v>33.599999999999902</v>
      </c>
      <c r="D831">
        <v>22.537206745227198</v>
      </c>
      <c r="E831">
        <f>A832-A831</f>
        <v>2.1500000000000021</v>
      </c>
      <c r="G831">
        <f>D832-D831</f>
        <v>1.8875205002697015</v>
      </c>
    </row>
    <row r="832" spans="1:7" x14ac:dyDescent="0.35">
      <c r="A832">
        <v>24.71</v>
      </c>
      <c r="C832">
        <v>33.75</v>
      </c>
      <c r="D832">
        <v>24.4247272454969</v>
      </c>
      <c r="E832">
        <f>A833-A832</f>
        <v>-4.2899999999999991</v>
      </c>
      <c r="G832">
        <f>D833-D832</f>
        <v>-2.1601237278803005</v>
      </c>
    </row>
    <row r="833" spans="1:7" x14ac:dyDescent="0.35">
      <c r="A833">
        <v>20.420000000000002</v>
      </c>
      <c r="C833">
        <v>33.9</v>
      </c>
      <c r="D833">
        <v>22.2646035176166</v>
      </c>
      <c r="E833">
        <f>A834-A833</f>
        <v>6.9199999999999982</v>
      </c>
      <c r="G833">
        <f>D834-D833</f>
        <v>3.0893927233166991</v>
      </c>
    </row>
    <row r="834" spans="1:7" x14ac:dyDescent="0.35">
      <c r="A834">
        <v>27.34</v>
      </c>
      <c r="C834">
        <v>33.75</v>
      </c>
      <c r="D834">
        <v>25.353996240933299</v>
      </c>
      <c r="E834">
        <f>A835-A834</f>
        <v>-4.8000000000000007</v>
      </c>
      <c r="G834">
        <f>D835-D834</f>
        <v>-2.4491970252515003</v>
      </c>
    </row>
    <row r="835" spans="1:7" x14ac:dyDescent="0.35">
      <c r="A835">
        <v>22.54</v>
      </c>
      <c r="C835">
        <v>33.599999999999902</v>
      </c>
      <c r="D835">
        <v>22.904799215681798</v>
      </c>
      <c r="E835">
        <f>A836-A835</f>
        <v>0.94999999999999929</v>
      </c>
      <c r="G835">
        <f>D836-D835</f>
        <v>0.58129130948850261</v>
      </c>
    </row>
    <row r="836" spans="1:7" x14ac:dyDescent="0.35">
      <c r="A836">
        <v>23.49</v>
      </c>
      <c r="C836">
        <v>33.449999999999903</v>
      </c>
      <c r="D836">
        <v>23.486090525170301</v>
      </c>
      <c r="E836">
        <f>A837-A836</f>
        <v>4.1799999999999002</v>
      </c>
      <c r="G836">
        <f>D837-D836</f>
        <v>2.5474044946869974</v>
      </c>
    </row>
    <row r="837" spans="1:7" x14ac:dyDescent="0.35">
      <c r="A837">
        <v>27.669999999999899</v>
      </c>
      <c r="C837">
        <v>33.299999999999997</v>
      </c>
      <c r="D837">
        <v>26.033495019857298</v>
      </c>
      <c r="E837">
        <f>A838-A837</f>
        <v>-4.5599999999998992</v>
      </c>
      <c r="G837">
        <f>D838-D837</f>
        <v>-2.5382224090199976</v>
      </c>
    </row>
    <row r="838" spans="1:7" x14ac:dyDescent="0.35">
      <c r="A838">
        <v>23.11</v>
      </c>
      <c r="C838">
        <v>33.174999999999997</v>
      </c>
      <c r="D838">
        <v>23.495272610837301</v>
      </c>
      <c r="E838">
        <f>A839-A838</f>
        <v>4.7100000000000009</v>
      </c>
      <c r="G838">
        <f>D839-D838</f>
        <v>2.5403197496971011</v>
      </c>
    </row>
    <row r="839" spans="1:7" x14ac:dyDescent="0.35">
      <c r="A839">
        <v>27.82</v>
      </c>
      <c r="C839">
        <v>33.049999999999997</v>
      </c>
      <c r="D839">
        <v>26.035592360534402</v>
      </c>
      <c r="E839">
        <f>A840-A839</f>
        <v>-5.9600000000000009</v>
      </c>
      <c r="G839">
        <f>D840-D839</f>
        <v>-2.5537828975452008</v>
      </c>
    </row>
    <row r="840" spans="1:7" x14ac:dyDescent="0.35">
      <c r="A840">
        <v>21.86</v>
      </c>
      <c r="C840">
        <v>32.924999999999997</v>
      </c>
      <c r="D840">
        <v>23.481809462989201</v>
      </c>
      <c r="E840">
        <f>A841-A840</f>
        <v>3.5099999999999021</v>
      </c>
      <c r="G840">
        <f>D841-D840</f>
        <v>1.3001273171778003</v>
      </c>
    </row>
    <row r="841" spans="1:7" x14ac:dyDescent="0.35">
      <c r="A841">
        <v>25.369999999999902</v>
      </c>
      <c r="C841">
        <v>32.799999999999997</v>
      </c>
      <c r="D841">
        <v>24.781936780167001</v>
      </c>
      <c r="E841">
        <f>A842-A841</f>
        <v>-3.5699999999999008</v>
      </c>
      <c r="G841">
        <f>D842-D841</f>
        <v>-1.9792069510467023</v>
      </c>
    </row>
    <row r="842" spans="1:7" x14ac:dyDescent="0.35">
      <c r="A842">
        <v>21.8</v>
      </c>
      <c r="C842">
        <v>32.524999999999999</v>
      </c>
      <c r="D842">
        <v>22.802729829120299</v>
      </c>
      <c r="E842">
        <f>A843-A842</f>
        <v>-1.4700000000000024</v>
      </c>
      <c r="G842">
        <f>D843-D842</f>
        <v>-0.69710858403889731</v>
      </c>
    </row>
    <row r="843" spans="1:7" x14ac:dyDescent="0.35">
      <c r="A843">
        <v>20.329999999999998</v>
      </c>
      <c r="C843">
        <v>32.25</v>
      </c>
      <c r="D843">
        <v>22.105621245081402</v>
      </c>
      <c r="E843">
        <f>A844-A843</f>
        <v>2.7899999999999032</v>
      </c>
      <c r="G843">
        <f>D844-D843</f>
        <v>0.98142180971949955</v>
      </c>
    </row>
    <row r="844" spans="1:7" x14ac:dyDescent="0.35">
      <c r="A844">
        <v>23.119999999999902</v>
      </c>
      <c r="C844">
        <v>31.974999999999898</v>
      </c>
      <c r="D844">
        <v>23.087043054800901</v>
      </c>
      <c r="E844">
        <f>A845-A844</f>
        <v>3.6899999999999977</v>
      </c>
      <c r="G844">
        <f>D845-D844</f>
        <v>2.1889438759176976</v>
      </c>
    </row>
    <row r="845" spans="1:7" x14ac:dyDescent="0.35">
      <c r="A845">
        <v>26.809999999999899</v>
      </c>
      <c r="C845">
        <v>31.7</v>
      </c>
      <c r="D845">
        <v>25.275986930718599</v>
      </c>
      <c r="E845">
        <f>A846-A845</f>
        <v>-4.3000000000000007</v>
      </c>
      <c r="G845">
        <f>D846-D845</f>
        <v>-2.4267348579497998</v>
      </c>
    </row>
    <row r="846" spans="1:7" x14ac:dyDescent="0.35">
      <c r="A846">
        <v>22.509999999999899</v>
      </c>
      <c r="C846">
        <v>31.125</v>
      </c>
      <c r="D846">
        <v>22.849252072768799</v>
      </c>
      <c r="E846">
        <f>A847-A846</f>
        <v>3.6900000000001008</v>
      </c>
      <c r="G846">
        <f>D847-D846</f>
        <v>2.1448019905073998</v>
      </c>
    </row>
    <row r="847" spans="1:7" x14ac:dyDescent="0.35">
      <c r="A847">
        <v>26.2</v>
      </c>
      <c r="C847">
        <v>30.549999999999901</v>
      </c>
      <c r="D847">
        <v>24.994054063276199</v>
      </c>
      <c r="E847">
        <f>A848-A847</f>
        <v>-0.51999999999999957</v>
      </c>
      <c r="G847">
        <f>D848-D847</f>
        <v>0.63415419605940215</v>
      </c>
    </row>
    <row r="848" spans="1:7" x14ac:dyDescent="0.35">
      <c r="A848">
        <v>25.68</v>
      </c>
      <c r="C848">
        <v>29.974999999999898</v>
      </c>
      <c r="D848">
        <v>25.628208259335601</v>
      </c>
      <c r="E848">
        <f>A849-A848</f>
        <v>-1.3099999999999987</v>
      </c>
      <c r="G848">
        <f>D849-D848</f>
        <v>-1.222017228133101</v>
      </c>
    </row>
    <row r="849" spans="1:7" x14ac:dyDescent="0.35">
      <c r="A849">
        <v>24.37</v>
      </c>
      <c r="C849">
        <v>29.4</v>
      </c>
      <c r="D849">
        <v>24.4061910312025</v>
      </c>
      <c r="E849">
        <f>A850-A849</f>
        <v>2.1400000000000006</v>
      </c>
      <c r="G849">
        <f>D850-D849</f>
        <v>1.4628376858366003</v>
      </c>
    </row>
    <row r="850" spans="1:7" x14ac:dyDescent="0.35">
      <c r="A850">
        <v>26.51</v>
      </c>
      <c r="C850">
        <v>29.274999999999999</v>
      </c>
      <c r="D850">
        <v>25.8690287170391</v>
      </c>
      <c r="E850">
        <f>A851-A850</f>
        <v>-3.6700000000001012</v>
      </c>
      <c r="G850">
        <f>D851-D850</f>
        <v>-2.6103390017981987</v>
      </c>
    </row>
    <row r="851" spans="1:7" x14ac:dyDescent="0.35">
      <c r="A851">
        <v>22.8399999999999</v>
      </c>
      <c r="C851">
        <v>29.15</v>
      </c>
      <c r="D851">
        <v>23.258689715240902</v>
      </c>
      <c r="E851">
        <f>A852-A851</f>
        <v>-2.2799999999999017</v>
      </c>
      <c r="G851">
        <f>D852-D851</f>
        <v>-1.7477751011108005</v>
      </c>
    </row>
    <row r="852" spans="1:7" x14ac:dyDescent="0.35">
      <c r="A852">
        <v>20.56</v>
      </c>
      <c r="C852">
        <v>29.024999999999999</v>
      </c>
      <c r="D852">
        <v>21.510914614130101</v>
      </c>
      <c r="E852">
        <f>A853-A852</f>
        <v>0.7900000000000027</v>
      </c>
      <c r="G852">
        <f>D853-D852</f>
        <v>-0.15569013390789976</v>
      </c>
    </row>
    <row r="853" spans="1:7" x14ac:dyDescent="0.35">
      <c r="A853">
        <v>21.35</v>
      </c>
      <c r="C853">
        <v>28.9</v>
      </c>
      <c r="D853">
        <v>21.355224480222201</v>
      </c>
      <c r="E853">
        <f>A854-A853</f>
        <v>4.7899999999998997</v>
      </c>
      <c r="G853">
        <f>D854-D853</f>
        <v>2.3216191276704983</v>
      </c>
    </row>
    <row r="854" spans="1:7" x14ac:dyDescent="0.35">
      <c r="A854">
        <v>26.139999999999901</v>
      </c>
      <c r="C854">
        <v>28.624999999999901</v>
      </c>
      <c r="D854">
        <v>23.6768436078927</v>
      </c>
      <c r="E854">
        <f>A855-A854</f>
        <v>0.33999999999999986</v>
      </c>
      <c r="G854">
        <f>D855-D854</f>
        <v>0.86598147950740056</v>
      </c>
    </row>
    <row r="855" spans="1:7" x14ac:dyDescent="0.35">
      <c r="A855">
        <v>26.479999999999901</v>
      </c>
      <c r="C855">
        <v>28.35</v>
      </c>
      <c r="D855">
        <v>24.5428250874001</v>
      </c>
      <c r="E855">
        <f>A856-A855</f>
        <v>-0.52999999999990166</v>
      </c>
      <c r="G855">
        <f>D856-D855</f>
        <v>0.68618879792590093</v>
      </c>
    </row>
    <row r="856" spans="1:7" x14ac:dyDescent="0.35">
      <c r="A856">
        <v>25.95</v>
      </c>
      <c r="C856">
        <v>28.074999999999999</v>
      </c>
      <c r="D856">
        <v>25.229013885326001</v>
      </c>
      <c r="E856">
        <f>A857-A856</f>
        <v>-4.5700000000000998</v>
      </c>
      <c r="G856">
        <f>D857-D856</f>
        <v>-3.1775244963573002</v>
      </c>
    </row>
    <row r="857" spans="1:7" x14ac:dyDescent="0.35">
      <c r="A857">
        <v>21.3799999999999</v>
      </c>
      <c r="C857">
        <v>27.8</v>
      </c>
      <c r="D857">
        <v>22.051489388968701</v>
      </c>
      <c r="E857">
        <f>A858-A857</f>
        <v>3.9800000000000999</v>
      </c>
      <c r="G857">
        <f>D858-D857</f>
        <v>2.0068663922706982</v>
      </c>
    </row>
    <row r="858" spans="1:7" x14ac:dyDescent="0.35">
      <c r="A858">
        <v>25.36</v>
      </c>
      <c r="C858">
        <v>27.524999999999999</v>
      </c>
      <c r="D858">
        <v>24.058355781239399</v>
      </c>
      <c r="E858">
        <f>A859-A858</f>
        <v>2.5699999999999008</v>
      </c>
      <c r="G858">
        <f>D859-D858</f>
        <v>0.59064212631630042</v>
      </c>
    </row>
    <row r="859" spans="1:7" x14ac:dyDescent="0.35">
      <c r="A859">
        <v>27.9299999999999</v>
      </c>
      <c r="C859">
        <v>27.25</v>
      </c>
      <c r="D859">
        <v>24.6489979075557</v>
      </c>
      <c r="E859">
        <f>A860-A859</f>
        <v>-0.30999999999989925</v>
      </c>
      <c r="G859">
        <f>D860-D859</f>
        <v>0.45967114119650176</v>
      </c>
    </row>
    <row r="860" spans="1:7" x14ac:dyDescent="0.35">
      <c r="A860">
        <v>27.62</v>
      </c>
      <c r="C860">
        <v>26.974999999999898</v>
      </c>
      <c r="D860">
        <v>25.108669048752201</v>
      </c>
      <c r="E860">
        <f>A861-A860</f>
        <v>-4.0800000000000018</v>
      </c>
      <c r="G860">
        <f>D861-D860</f>
        <v>-1.5650875487171021</v>
      </c>
    </row>
    <row r="861" spans="1:7" x14ac:dyDescent="0.35">
      <c r="A861">
        <v>23.54</v>
      </c>
      <c r="C861">
        <v>26.7</v>
      </c>
      <c r="D861">
        <v>23.543581500035099</v>
      </c>
      <c r="E861">
        <f>A862-A861</f>
        <v>-1.8300000000000978</v>
      </c>
      <c r="G861">
        <f>D862-D861</f>
        <v>-1.6190340662335991</v>
      </c>
    </row>
    <row r="862" spans="1:7" x14ac:dyDescent="0.35">
      <c r="A862">
        <v>21.709999999999901</v>
      </c>
      <c r="C862">
        <v>26.424999999999901</v>
      </c>
      <c r="D862">
        <v>21.9245474338015</v>
      </c>
      <c r="E862">
        <f>A863-A862</f>
        <v>3.5900000000000993</v>
      </c>
      <c r="G862">
        <f>D863-D862</f>
        <v>1.6376332646443004</v>
      </c>
    </row>
    <row r="863" spans="1:7" x14ac:dyDescent="0.35">
      <c r="A863">
        <v>25.3</v>
      </c>
      <c r="C863">
        <v>26.15</v>
      </c>
      <c r="D863">
        <v>23.5621806984458</v>
      </c>
      <c r="E863">
        <f>A864-A863</f>
        <v>-1.5100000000000016</v>
      </c>
      <c r="G863">
        <f>D864-D863</f>
        <v>0.13887443977780123</v>
      </c>
    </row>
    <row r="864" spans="1:7" x14ac:dyDescent="0.35">
      <c r="A864">
        <v>23.79</v>
      </c>
      <c r="C864">
        <v>25.875</v>
      </c>
      <c r="D864">
        <v>23.701055138223602</v>
      </c>
      <c r="E864">
        <f>A865-A864</f>
        <v>3.25</v>
      </c>
      <c r="G864">
        <f>D865-D864</f>
        <v>0.46221744617169946</v>
      </c>
    </row>
    <row r="865" spans="1:7" x14ac:dyDescent="0.35">
      <c r="A865">
        <v>27.04</v>
      </c>
      <c r="C865">
        <v>25.6</v>
      </c>
      <c r="D865">
        <v>24.163272584395301</v>
      </c>
      <c r="E865">
        <f>A866-A865</f>
        <v>3.9999999999999147E-2</v>
      </c>
      <c r="G865">
        <f>D866-D865</f>
        <v>0.4380188084050971</v>
      </c>
    </row>
    <row r="866" spans="1:7" x14ac:dyDescent="0.35">
      <c r="A866">
        <v>27.08</v>
      </c>
      <c r="C866">
        <v>25.6</v>
      </c>
      <c r="D866">
        <v>24.601291392800398</v>
      </c>
      <c r="E866">
        <f>A867-A866</f>
        <v>0.36000000000000298</v>
      </c>
      <c r="G866">
        <f>D867-D866</f>
        <v>0.23086656255260252</v>
      </c>
    </row>
    <row r="867" spans="1:7" x14ac:dyDescent="0.35">
      <c r="A867">
        <v>27.44</v>
      </c>
      <c r="C867">
        <v>25.6</v>
      </c>
      <c r="D867">
        <v>24.832157955353001</v>
      </c>
      <c r="E867">
        <f>A868-A867</f>
        <v>-5.25</v>
      </c>
      <c r="G867">
        <f>D868-D867</f>
        <v>-2.3967662561361003</v>
      </c>
    </row>
    <row r="868" spans="1:7" x14ac:dyDescent="0.35">
      <c r="A868">
        <v>22.19</v>
      </c>
      <c r="C868">
        <v>25.6</v>
      </c>
      <c r="D868">
        <v>22.4353916992169</v>
      </c>
      <c r="E868">
        <f>A869-A868</f>
        <v>4.6099999999999994</v>
      </c>
      <c r="G868">
        <f>D869-D868</f>
        <v>1.2630059135784002</v>
      </c>
    </row>
    <row r="869" spans="1:7" x14ac:dyDescent="0.35">
      <c r="A869">
        <v>26.8</v>
      </c>
      <c r="C869">
        <v>25.6</v>
      </c>
      <c r="D869">
        <v>23.698397612795301</v>
      </c>
      <c r="E869">
        <f>A870-A869</f>
        <v>-4.9800000000000004</v>
      </c>
      <c r="G869">
        <f>D870-D869</f>
        <v>-1.7450307236171021</v>
      </c>
    </row>
    <row r="870" spans="1:7" x14ac:dyDescent="0.35">
      <c r="A870">
        <v>21.82</v>
      </c>
      <c r="C870">
        <v>25.3</v>
      </c>
      <c r="D870">
        <v>21.953366889178199</v>
      </c>
      <c r="E870">
        <f>A871-A870</f>
        <v>3.379999999999999</v>
      </c>
      <c r="G870">
        <f>D871-D870</f>
        <v>1.0846961973987028</v>
      </c>
    </row>
    <row r="871" spans="1:7" x14ac:dyDescent="0.35">
      <c r="A871">
        <v>25.2</v>
      </c>
      <c r="C871">
        <v>25</v>
      </c>
      <c r="D871">
        <v>23.038063086576901</v>
      </c>
      <c r="E871">
        <f>A872-A871</f>
        <v>2.5800000000000018</v>
      </c>
      <c r="G871">
        <f>D872-D871</f>
        <v>0.43609944911519705</v>
      </c>
    </row>
    <row r="872" spans="1:7" x14ac:dyDescent="0.35">
      <c r="A872">
        <v>27.78</v>
      </c>
      <c r="C872">
        <v>24.6999999999999</v>
      </c>
      <c r="D872">
        <v>23.474162535692098</v>
      </c>
      <c r="E872">
        <f>A873-A872</f>
        <v>-1.3000000000000007</v>
      </c>
      <c r="G872">
        <f>D873-D872</f>
        <v>0.18989757409630315</v>
      </c>
    </row>
    <row r="873" spans="1:7" x14ac:dyDescent="0.35">
      <c r="A873">
        <v>26.48</v>
      </c>
      <c r="C873">
        <v>24.4</v>
      </c>
      <c r="D873">
        <v>23.664060109788402</v>
      </c>
      <c r="E873">
        <f>A874-A873</f>
        <v>1.4400000000000013</v>
      </c>
      <c r="G873">
        <f>D874-D873</f>
        <v>0.28151647393809753</v>
      </c>
    </row>
    <row r="874" spans="1:7" x14ac:dyDescent="0.35">
      <c r="A874">
        <v>27.92</v>
      </c>
      <c r="C874">
        <v>24.4</v>
      </c>
      <c r="D874">
        <v>23.945576583726499</v>
      </c>
      <c r="E874">
        <f>A875-A874</f>
        <v>-6.1600000000001032</v>
      </c>
      <c r="G874">
        <f>D875-D874</f>
        <v>-2.0129515091271983</v>
      </c>
    </row>
    <row r="875" spans="1:7" x14ac:dyDescent="0.35">
      <c r="A875">
        <v>21.759999999999899</v>
      </c>
      <c r="C875">
        <v>24.4</v>
      </c>
      <c r="D875">
        <v>21.932625074599301</v>
      </c>
      <c r="E875">
        <f>A876-A875</f>
        <v>3.4200000000001012</v>
      </c>
      <c r="G875">
        <f>D876-D875</f>
        <v>0.18113033972539938</v>
      </c>
    </row>
    <row r="876" spans="1:7" x14ac:dyDescent="0.35">
      <c r="A876">
        <v>25.18</v>
      </c>
      <c r="C876">
        <v>24.4</v>
      </c>
      <c r="D876">
        <v>22.1137554143247</v>
      </c>
      <c r="E876">
        <f>A877-A876</f>
        <v>1.7899999999999991</v>
      </c>
      <c r="G876">
        <f>D877-D876</f>
        <v>0.74886443188109908</v>
      </c>
    </row>
    <row r="877" spans="1:7" x14ac:dyDescent="0.35">
      <c r="A877">
        <v>26.97</v>
      </c>
      <c r="C877">
        <v>24.4</v>
      </c>
      <c r="D877">
        <v>22.862619846205799</v>
      </c>
      <c r="E877">
        <f>A878-A877</f>
        <v>-4.91</v>
      </c>
      <c r="G877">
        <f>D878-D877</f>
        <v>-0.78110896251680018</v>
      </c>
    </row>
    <row r="878" spans="1:7" x14ac:dyDescent="0.35">
      <c r="A878">
        <v>22.06</v>
      </c>
      <c r="C878">
        <v>24.6999999999999</v>
      </c>
      <c r="D878">
        <v>22.081510883688999</v>
      </c>
      <c r="E878">
        <f>A879-A878</f>
        <v>-1.25</v>
      </c>
      <c r="G878">
        <f>D879-D878</f>
        <v>-1.1796512820890008</v>
      </c>
    </row>
    <row r="879" spans="1:7" x14ac:dyDescent="0.35">
      <c r="A879">
        <v>20.81</v>
      </c>
      <c r="C879">
        <v>25</v>
      </c>
      <c r="D879">
        <v>20.901859601599998</v>
      </c>
      <c r="E879">
        <f>A880-A879</f>
        <v>4.3899999999999011</v>
      </c>
      <c r="G879">
        <f>D880-D879</f>
        <v>1.2969943802705011</v>
      </c>
    </row>
    <row r="880" spans="1:7" x14ac:dyDescent="0.35">
      <c r="A880">
        <v>25.1999999999999</v>
      </c>
      <c r="C880">
        <v>25.3</v>
      </c>
      <c r="D880">
        <v>22.198853981870499</v>
      </c>
      <c r="E880">
        <f>A881-A880</f>
        <v>0.88000000000009848</v>
      </c>
      <c r="G880">
        <f>D881-D880</f>
        <v>0.45933053826830061</v>
      </c>
    </row>
    <row r="881" spans="1:7" x14ac:dyDescent="0.35">
      <c r="A881">
        <v>26.08</v>
      </c>
      <c r="C881">
        <v>25.6</v>
      </c>
      <c r="D881">
        <v>22.6581845201388</v>
      </c>
      <c r="E881">
        <f>A882-A881</f>
        <v>-5.5799999999999983</v>
      </c>
      <c r="G881">
        <f>D882-D881</f>
        <v>-1.9543979193278993</v>
      </c>
    </row>
    <row r="882" spans="1:7" x14ac:dyDescent="0.35">
      <c r="A882">
        <v>20.5</v>
      </c>
      <c r="C882">
        <v>25.6</v>
      </c>
      <c r="D882">
        <v>20.703786600810901</v>
      </c>
      <c r="E882">
        <f>A883-A882</f>
        <v>7.3999999999999986</v>
      </c>
      <c r="G882">
        <f>D883-D882</f>
        <v>1.2903916881836999</v>
      </c>
    </row>
    <row r="883" spans="1:7" x14ac:dyDescent="0.35">
      <c r="A883">
        <v>27.9</v>
      </c>
      <c r="C883">
        <v>25.6</v>
      </c>
      <c r="D883">
        <v>21.9941782889946</v>
      </c>
      <c r="E883">
        <f>A884-A883</f>
        <v>-3.7999999999999972</v>
      </c>
      <c r="G883">
        <f>D884-D883</f>
        <v>0.53067683289059886</v>
      </c>
    </row>
    <row r="884" spans="1:7" x14ac:dyDescent="0.35">
      <c r="A884">
        <v>24.1</v>
      </c>
      <c r="C884">
        <v>25.6</v>
      </c>
      <c r="D884">
        <v>22.524855121885199</v>
      </c>
      <c r="E884">
        <f>A885-A884</f>
        <v>-4.0200000000000031</v>
      </c>
      <c r="G884">
        <f>D885-D884</f>
        <v>-2.1339111826785988</v>
      </c>
    </row>
    <row r="885" spans="1:7" x14ac:dyDescent="0.35">
      <c r="A885">
        <v>20.079999999999998</v>
      </c>
      <c r="C885">
        <v>25.6</v>
      </c>
      <c r="D885">
        <v>20.390943939206601</v>
      </c>
      <c r="E885">
        <f>A886-A885</f>
        <v>0.71000000000000085</v>
      </c>
      <c r="G885">
        <f>D886-D885</f>
        <v>0.38406926200810076</v>
      </c>
    </row>
    <row r="886" spans="1:7" x14ac:dyDescent="0.35">
      <c r="A886">
        <v>20.79</v>
      </c>
      <c r="C886">
        <v>25.45</v>
      </c>
      <c r="D886">
        <v>20.775013201214701</v>
      </c>
      <c r="E886">
        <f>A887-A886</f>
        <v>3.1099999999999994</v>
      </c>
      <c r="G886">
        <f>D887-D886</f>
        <v>1.0523985754342</v>
      </c>
    </row>
    <row r="887" spans="1:7" x14ac:dyDescent="0.35">
      <c r="A887">
        <v>23.9</v>
      </c>
      <c r="C887">
        <v>25.3</v>
      </c>
      <c r="D887">
        <v>21.827411776648901</v>
      </c>
      <c r="E887">
        <f>A888-A887</f>
        <v>1.5400000000000027</v>
      </c>
      <c r="G887">
        <f>D888-D887</f>
        <v>0.45534947469239739</v>
      </c>
    </row>
    <row r="888" spans="1:7" x14ac:dyDescent="0.35">
      <c r="A888">
        <v>25.44</v>
      </c>
      <c r="C888">
        <v>25.15</v>
      </c>
      <c r="D888">
        <v>22.282761251341299</v>
      </c>
      <c r="E888">
        <f>A889-A888</f>
        <v>-3.3800000000000026</v>
      </c>
      <c r="G888">
        <f>D889-D888</f>
        <v>-0.1802464739090972</v>
      </c>
    </row>
    <row r="889" spans="1:7" x14ac:dyDescent="0.35">
      <c r="A889">
        <v>22.06</v>
      </c>
      <c r="C889">
        <v>25</v>
      </c>
      <c r="D889">
        <v>22.102514777432201</v>
      </c>
      <c r="E889">
        <f>A890-A889</f>
        <v>3.4299999999999997</v>
      </c>
      <c r="G889">
        <f>D890-D889</f>
        <v>0.57533907925529704</v>
      </c>
    </row>
    <row r="890" spans="1:7" x14ac:dyDescent="0.35">
      <c r="A890">
        <v>25.49</v>
      </c>
      <c r="C890">
        <v>25.274999999999999</v>
      </c>
      <c r="D890">
        <v>22.677853856687499</v>
      </c>
      <c r="E890">
        <f>A891-A890</f>
        <v>-1.1499999999999986</v>
      </c>
      <c r="G890">
        <f>D891-D890</f>
        <v>0.36295154513240035</v>
      </c>
    </row>
    <row r="891" spans="1:7" x14ac:dyDescent="0.35">
      <c r="A891">
        <v>24.34</v>
      </c>
      <c r="C891">
        <v>25.55</v>
      </c>
      <c r="D891">
        <v>23.040805401819899</v>
      </c>
      <c r="E891">
        <f>A892-A891</f>
        <v>0.12999999999999901</v>
      </c>
      <c r="G891">
        <f>D892-D891</f>
        <v>0.28351311643359978</v>
      </c>
    </row>
    <row r="892" spans="1:7" x14ac:dyDescent="0.35">
      <c r="A892">
        <v>24.47</v>
      </c>
      <c r="C892">
        <v>25.824999999999999</v>
      </c>
      <c r="D892">
        <v>23.324318518253499</v>
      </c>
      <c r="E892">
        <f>A893-A892</f>
        <v>-0.41000000000000014</v>
      </c>
      <c r="G892">
        <f>D893-D892</f>
        <v>0.33167503448860103</v>
      </c>
    </row>
    <row r="893" spans="1:7" x14ac:dyDescent="0.35">
      <c r="A893">
        <v>24.06</v>
      </c>
      <c r="C893">
        <v>26.1</v>
      </c>
      <c r="D893">
        <v>23.6559935527421</v>
      </c>
      <c r="E893">
        <f>A894-A893</f>
        <v>1.1299999999998995</v>
      </c>
      <c r="G893">
        <f>D894-D893</f>
        <v>0.5677870467366013</v>
      </c>
    </row>
    <row r="894" spans="1:7" x14ac:dyDescent="0.35">
      <c r="A894">
        <v>25.189999999999898</v>
      </c>
      <c r="C894">
        <v>26.65</v>
      </c>
      <c r="D894">
        <v>24.223780599478701</v>
      </c>
      <c r="E894">
        <f>A895-A894</f>
        <v>-3.8899999999998975</v>
      </c>
      <c r="G894">
        <f>D895-D894</f>
        <v>-2.5188222964542994</v>
      </c>
    </row>
    <row r="895" spans="1:7" x14ac:dyDescent="0.35">
      <c r="A895">
        <v>21.3</v>
      </c>
      <c r="C895">
        <v>27.2</v>
      </c>
      <c r="D895">
        <v>21.704958303024402</v>
      </c>
      <c r="E895">
        <f>A896-A895</f>
        <v>2.7899999999999991</v>
      </c>
      <c r="G895">
        <f>D896-D895</f>
        <v>1.5026768329137994</v>
      </c>
    </row>
    <row r="896" spans="1:7" x14ac:dyDescent="0.35">
      <c r="A896">
        <v>24.09</v>
      </c>
      <c r="C896">
        <v>27.75</v>
      </c>
      <c r="D896">
        <v>23.207635135938201</v>
      </c>
      <c r="E896">
        <f>A897-A896</f>
        <v>1.5700000000000003</v>
      </c>
      <c r="G896">
        <f>D897-D896</f>
        <v>0.61763148000549961</v>
      </c>
    </row>
    <row r="897" spans="1:7" x14ac:dyDescent="0.35">
      <c r="A897">
        <v>25.66</v>
      </c>
      <c r="C897">
        <v>28.3</v>
      </c>
      <c r="D897">
        <v>23.825266615943701</v>
      </c>
      <c r="E897">
        <f>A898-A897</f>
        <v>-0.77000000000009905</v>
      </c>
      <c r="G897">
        <f>D898-D897</f>
        <v>0.67326333435829966</v>
      </c>
    </row>
    <row r="898" spans="1:7" x14ac:dyDescent="0.35">
      <c r="A898">
        <v>24.889999999999901</v>
      </c>
      <c r="C898">
        <v>28.574999999999999</v>
      </c>
      <c r="D898">
        <v>24.498529950302</v>
      </c>
      <c r="E898">
        <f>A899-A898</f>
        <v>-4.5699999999999008</v>
      </c>
      <c r="G898">
        <f>D899-D898</f>
        <v>-3.1267521277185004</v>
      </c>
    </row>
    <row r="899" spans="1:7" x14ac:dyDescent="0.35">
      <c r="A899">
        <v>20.32</v>
      </c>
      <c r="C899">
        <v>28.85</v>
      </c>
      <c r="D899">
        <v>21.3717778225835</v>
      </c>
      <c r="E899">
        <f>A900-A899</f>
        <v>4.7599999999998985</v>
      </c>
      <c r="G899">
        <f>D900-D899</f>
        <v>1.4907798200001992</v>
      </c>
    </row>
    <row r="900" spans="1:7" x14ac:dyDescent="0.35">
      <c r="A900">
        <v>25.079999999999899</v>
      </c>
      <c r="C900">
        <v>29.124999999999901</v>
      </c>
      <c r="D900">
        <v>22.862557642583699</v>
      </c>
      <c r="E900">
        <f>A901-A900</f>
        <v>0.35999999999999943</v>
      </c>
      <c r="G900">
        <f>D901-D900</f>
        <v>2.0280984435944021</v>
      </c>
    </row>
    <row r="901" spans="1:7" x14ac:dyDescent="0.35">
      <c r="A901">
        <v>25.439999999999898</v>
      </c>
      <c r="C901">
        <v>29.4</v>
      </c>
      <c r="D901">
        <v>24.890656086178101</v>
      </c>
      <c r="E901">
        <f>A902-A901</f>
        <v>-3.8899999999998975</v>
      </c>
      <c r="G901">
        <f>D902-D901</f>
        <v>-2.7715815083877011</v>
      </c>
    </row>
    <row r="902" spans="1:7" x14ac:dyDescent="0.35">
      <c r="A902">
        <v>21.55</v>
      </c>
      <c r="C902">
        <v>29.8249999999999</v>
      </c>
      <c r="D902">
        <v>22.1190745777904</v>
      </c>
      <c r="E902">
        <f>A903-A902</f>
        <v>4.7999999999998977</v>
      </c>
      <c r="G902">
        <f>D903-D902</f>
        <v>1.6832275269432984</v>
      </c>
    </row>
    <row r="903" spans="1:7" x14ac:dyDescent="0.35">
      <c r="A903">
        <v>26.349999999999898</v>
      </c>
      <c r="C903">
        <v>30.25</v>
      </c>
      <c r="D903">
        <v>23.802302104733698</v>
      </c>
      <c r="E903">
        <f>A904-A903</f>
        <v>-0.82999999999989882</v>
      </c>
      <c r="G903">
        <f>D904-D903</f>
        <v>1.6402007106728007</v>
      </c>
    </row>
    <row r="904" spans="1:7" x14ac:dyDescent="0.35">
      <c r="A904">
        <v>25.52</v>
      </c>
      <c r="C904">
        <v>30.675000000000001</v>
      </c>
      <c r="D904">
        <v>25.442502815406499</v>
      </c>
      <c r="E904">
        <f>A905-A904</f>
        <v>-2.3999999999999986</v>
      </c>
      <c r="G904">
        <f>D905-D904</f>
        <v>-2.0765147380490987</v>
      </c>
    </row>
    <row r="905" spans="1:7" x14ac:dyDescent="0.35">
      <c r="A905">
        <v>23.12</v>
      </c>
      <c r="C905">
        <v>31.1</v>
      </c>
      <c r="D905">
        <v>23.3659880773574</v>
      </c>
      <c r="E905">
        <f>A906-A905</f>
        <v>-0.17000000000000171</v>
      </c>
      <c r="G905">
        <f>D906-D905</f>
        <v>-0.41226832833200078</v>
      </c>
    </row>
    <row r="906" spans="1:7" x14ac:dyDescent="0.35">
      <c r="A906">
        <v>22.95</v>
      </c>
      <c r="C906">
        <v>31.375</v>
      </c>
      <c r="D906">
        <v>22.953719749025399</v>
      </c>
      <c r="E906">
        <f>A907-A906</f>
        <v>-0.57000000000009976</v>
      </c>
      <c r="G906">
        <f>D907-D906</f>
        <v>-0.54658434025279945</v>
      </c>
    </row>
    <row r="907" spans="1:7" x14ac:dyDescent="0.35">
      <c r="A907">
        <v>22.3799999999999</v>
      </c>
      <c r="C907">
        <v>31.65</v>
      </c>
      <c r="D907">
        <v>22.4071354087726</v>
      </c>
      <c r="E907">
        <f>A908-A907</f>
        <v>1.4400000000001008</v>
      </c>
      <c r="G907">
        <f>D908-D907</f>
        <v>1.2829328290684998</v>
      </c>
    </row>
    <row r="908" spans="1:7" x14ac:dyDescent="0.35">
      <c r="A908">
        <v>23.82</v>
      </c>
      <c r="C908">
        <v>31.925000000000001</v>
      </c>
      <c r="D908">
        <v>23.6900682378411</v>
      </c>
      <c r="E908">
        <f>A909-A908</f>
        <v>2.5199999999999996</v>
      </c>
      <c r="G908">
        <f>D909-D908</f>
        <v>1.6196701013359984</v>
      </c>
    </row>
    <row r="909" spans="1:7" x14ac:dyDescent="0.35">
      <c r="A909">
        <v>26.34</v>
      </c>
      <c r="C909">
        <v>32.200000000000003</v>
      </c>
      <c r="D909">
        <v>25.309738339177098</v>
      </c>
      <c r="E909">
        <f>A910-A909</f>
        <v>-6.010000000000101</v>
      </c>
      <c r="G909">
        <f>D910-D909</f>
        <v>-3.6756746637366966</v>
      </c>
    </row>
    <row r="910" spans="1:7" x14ac:dyDescent="0.35">
      <c r="A910">
        <v>20.329999999999899</v>
      </c>
      <c r="C910">
        <v>32.35</v>
      </c>
      <c r="D910">
        <v>21.634063675440402</v>
      </c>
      <c r="E910">
        <f>A911-A910</f>
        <v>7.240000000000002</v>
      </c>
      <c r="G910">
        <f>D911-D910</f>
        <v>2.7650783721687979</v>
      </c>
    </row>
    <row r="911" spans="1:7" x14ac:dyDescent="0.35">
      <c r="A911">
        <v>27.569999999999901</v>
      </c>
      <c r="C911">
        <v>32.5</v>
      </c>
      <c r="D911">
        <v>24.3991420476092</v>
      </c>
      <c r="E911">
        <f>A912-A911</f>
        <v>-6.4599999999999014</v>
      </c>
      <c r="G911">
        <f>D912-D911</f>
        <v>-2.1726821952303013</v>
      </c>
    </row>
    <row r="912" spans="1:7" x14ac:dyDescent="0.35">
      <c r="A912">
        <v>21.11</v>
      </c>
      <c r="C912">
        <v>32.65</v>
      </c>
      <c r="D912">
        <v>22.226459852378898</v>
      </c>
      <c r="E912">
        <f>A913-A912</f>
        <v>3.7800000000000011</v>
      </c>
      <c r="G912">
        <f>D913-D912</f>
        <v>1.7303137790065009</v>
      </c>
    </row>
    <row r="913" spans="1:7" x14ac:dyDescent="0.35">
      <c r="A913">
        <v>24.89</v>
      </c>
      <c r="C913">
        <v>32.799999999999997</v>
      </c>
      <c r="D913">
        <v>23.956773631385399</v>
      </c>
      <c r="E913">
        <f>A914-A913</f>
        <v>-0.44000000000010075</v>
      </c>
      <c r="G913">
        <f>D914-D913</f>
        <v>0.48527539748850046</v>
      </c>
    </row>
    <row r="914" spans="1:7" x14ac:dyDescent="0.35">
      <c r="A914">
        <v>24.4499999999999</v>
      </c>
      <c r="C914">
        <v>32.924999999999997</v>
      </c>
      <c r="D914">
        <v>24.4420490288739</v>
      </c>
      <c r="E914">
        <f>A915-A914</f>
        <v>3.3599999999999994</v>
      </c>
      <c r="G914">
        <f>D915-D914</f>
        <v>1.531802864036802</v>
      </c>
    </row>
    <row r="915" spans="1:7" x14ac:dyDescent="0.35">
      <c r="A915">
        <v>27.809999999999899</v>
      </c>
      <c r="C915">
        <v>33.049999999999997</v>
      </c>
      <c r="D915">
        <v>25.973851892910702</v>
      </c>
      <c r="E915">
        <f>A916-A915</f>
        <v>-0.52999999999989811</v>
      </c>
      <c r="G915">
        <f>D916-D915</f>
        <v>1.2523851595007969</v>
      </c>
    </row>
    <row r="916" spans="1:7" x14ac:dyDescent="0.35">
      <c r="A916">
        <v>27.28</v>
      </c>
      <c r="C916">
        <v>33.174999999999997</v>
      </c>
      <c r="D916">
        <v>27.226237052411498</v>
      </c>
      <c r="E916">
        <f>A917-A916</f>
        <v>-5.0199999999999996</v>
      </c>
      <c r="G916">
        <f>D917-D916</f>
        <v>-3.7960940870482993</v>
      </c>
    </row>
    <row r="917" spans="1:7" x14ac:dyDescent="0.35">
      <c r="A917">
        <v>22.26</v>
      </c>
      <c r="C917">
        <v>33.299999999999997</v>
      </c>
      <c r="D917">
        <v>23.430142965363199</v>
      </c>
      <c r="E917">
        <f>A918-A917</f>
        <v>1.4299999999999997</v>
      </c>
      <c r="G917">
        <f>D918-D917</f>
        <v>0.24040065006190048</v>
      </c>
    </row>
    <row r="918" spans="1:7" x14ac:dyDescent="0.35">
      <c r="A918">
        <v>23.69</v>
      </c>
      <c r="C918">
        <v>33.574999999999903</v>
      </c>
      <c r="D918">
        <v>23.6705436154251</v>
      </c>
      <c r="E918">
        <f>A919-A918</f>
        <v>2.0899999999999004</v>
      </c>
      <c r="G918">
        <f>D919-D918</f>
        <v>1.7336408332899005</v>
      </c>
    </row>
    <row r="919" spans="1:7" x14ac:dyDescent="0.35">
      <c r="A919">
        <v>25.779999999999902</v>
      </c>
      <c r="C919">
        <v>33.849999999999902</v>
      </c>
      <c r="D919">
        <v>25.404184448715</v>
      </c>
      <c r="E919">
        <f>A920-A919</f>
        <v>-7.9999999999902371E-2</v>
      </c>
      <c r="G919">
        <f>D920-D919</f>
        <v>0.2902911739843006</v>
      </c>
    </row>
    <row r="920" spans="1:7" x14ac:dyDescent="0.35">
      <c r="A920">
        <v>25.7</v>
      </c>
      <c r="C920">
        <v>34.125</v>
      </c>
      <c r="D920">
        <v>25.694475622699301</v>
      </c>
      <c r="E920">
        <f>A921-A920</f>
        <v>-0.67999999999999972</v>
      </c>
      <c r="G920">
        <f>D921-D920</f>
        <v>-0.6307596084125997</v>
      </c>
    </row>
    <row r="921" spans="1:7" x14ac:dyDescent="0.35">
      <c r="A921">
        <v>25.02</v>
      </c>
      <c r="C921">
        <v>34.4</v>
      </c>
      <c r="D921">
        <v>25.063716014286701</v>
      </c>
      <c r="E921">
        <f>A922-A921</f>
        <v>0.62000000000000099</v>
      </c>
      <c r="G921">
        <f>D922-D921</f>
        <v>0.55719365756869976</v>
      </c>
    </row>
    <row r="922" spans="1:7" x14ac:dyDescent="0.35">
      <c r="A922">
        <v>25.64</v>
      </c>
      <c r="C922">
        <v>34.4</v>
      </c>
      <c r="D922">
        <v>25.620909671855401</v>
      </c>
      <c r="E922">
        <f>A923-A922</f>
        <v>-0.89000000000000057</v>
      </c>
      <c r="G922">
        <f>D923-D922</f>
        <v>-0.83016644635500114</v>
      </c>
    </row>
    <row r="923" spans="1:7" x14ac:dyDescent="0.35">
      <c r="A923">
        <v>24.75</v>
      </c>
      <c r="C923">
        <v>34.4</v>
      </c>
      <c r="D923">
        <v>24.7907432255004</v>
      </c>
      <c r="E923">
        <f>A924-A923</f>
        <v>-1.010000000000101</v>
      </c>
      <c r="G923">
        <f>D924-D923</f>
        <v>-0.93123443216719792</v>
      </c>
    </row>
    <row r="924" spans="1:7" x14ac:dyDescent="0.35">
      <c r="A924">
        <v>23.739999999999899</v>
      </c>
      <c r="C924">
        <v>34.4</v>
      </c>
      <c r="D924">
        <v>23.859508793333202</v>
      </c>
      <c r="E924">
        <f>A925-A924</f>
        <v>-2.0099999999998985</v>
      </c>
      <c r="G924">
        <f>D925-D924</f>
        <v>-0.89971328488500291</v>
      </c>
    </row>
    <row r="925" spans="1:7" x14ac:dyDescent="0.35">
      <c r="A925">
        <v>21.73</v>
      </c>
      <c r="C925">
        <v>34.4</v>
      </c>
      <c r="D925">
        <v>22.959795508448199</v>
      </c>
      <c r="E925">
        <f>A926-A925</f>
        <v>-1.5300000000000011</v>
      </c>
      <c r="G925">
        <f>D926-D925</f>
        <v>-0.49701580962769754</v>
      </c>
    </row>
    <row r="926" spans="1:7" x14ac:dyDescent="0.35">
      <c r="A926">
        <v>20.2</v>
      </c>
      <c r="C926">
        <v>34.549999999999997</v>
      </c>
      <c r="D926">
        <v>22.462779698820501</v>
      </c>
      <c r="E926">
        <f>A927-A926</f>
        <v>2.3599999999999994</v>
      </c>
      <c r="G926">
        <f>D927-D926</f>
        <v>9.6271329256698124E-2</v>
      </c>
    </row>
    <row r="927" spans="1:7" x14ac:dyDescent="0.35">
      <c r="A927">
        <v>22.56</v>
      </c>
      <c r="C927">
        <v>34.700000000000003</v>
      </c>
      <c r="D927">
        <v>22.559051028077199</v>
      </c>
      <c r="E927">
        <f>A928-A927</f>
        <v>2.1500000000000021</v>
      </c>
      <c r="G927">
        <f>D928-D927</f>
        <v>1.8925201520527999</v>
      </c>
    </row>
    <row r="928" spans="1:7" x14ac:dyDescent="0.35">
      <c r="A928">
        <v>24.71</v>
      </c>
      <c r="C928">
        <v>34.85</v>
      </c>
      <c r="D928">
        <v>24.451571180129999</v>
      </c>
      <c r="E928">
        <f>A929-A928</f>
        <v>-4.2899999999999991</v>
      </c>
      <c r="G928">
        <f>D929-D928</f>
        <v>-1.9698222055246006</v>
      </c>
    </row>
    <row r="929" spans="1:7" x14ac:dyDescent="0.35">
      <c r="A929">
        <v>20.420000000000002</v>
      </c>
      <c r="C929">
        <v>35</v>
      </c>
      <c r="D929">
        <v>22.481748974605399</v>
      </c>
      <c r="E929">
        <f>A930-A929</f>
        <v>6.9199999999999982</v>
      </c>
      <c r="G929">
        <f>D930-D929</f>
        <v>3.1738128215132022</v>
      </c>
    </row>
    <row r="930" spans="1:7" x14ac:dyDescent="0.35">
      <c r="A930">
        <v>27.34</v>
      </c>
      <c r="C930">
        <v>35</v>
      </c>
      <c r="D930">
        <v>25.655561796118601</v>
      </c>
      <c r="E930">
        <f>A931-A930</f>
        <v>-4.8000000000000007</v>
      </c>
      <c r="G930">
        <f>D931-D930</f>
        <v>-2.6148983947400026</v>
      </c>
    </row>
    <row r="931" spans="1:7" x14ac:dyDescent="0.35">
      <c r="A931">
        <v>22.54</v>
      </c>
      <c r="C931">
        <v>35</v>
      </c>
      <c r="D931">
        <v>23.040663401378598</v>
      </c>
      <c r="E931">
        <f>A932-A931</f>
        <v>0.94999999999999929</v>
      </c>
      <c r="G931">
        <f>D932-D931</f>
        <v>0.4384202559088024</v>
      </c>
    </row>
    <row r="932" spans="1:7" x14ac:dyDescent="0.35">
      <c r="A932">
        <v>23.49</v>
      </c>
      <c r="C932">
        <v>35</v>
      </c>
      <c r="D932">
        <v>23.479083657287401</v>
      </c>
      <c r="E932">
        <f>A933-A932</f>
        <v>4.1799999999999002</v>
      </c>
      <c r="G932">
        <f>D933-D932</f>
        <v>2.7870249891840011</v>
      </c>
    </row>
    <row r="933" spans="1:7" x14ac:dyDescent="0.35">
      <c r="A933">
        <v>27.669999999999899</v>
      </c>
      <c r="C933">
        <v>35</v>
      </c>
      <c r="D933">
        <v>26.266108646471402</v>
      </c>
      <c r="E933">
        <f>A934-A933</f>
        <v>-4.5599999999998992</v>
      </c>
      <c r="G933">
        <f>D934-D933</f>
        <v>-2.6840222794518027</v>
      </c>
    </row>
    <row r="934" spans="1:7" x14ac:dyDescent="0.35">
      <c r="A934">
        <v>23.11</v>
      </c>
      <c r="C934">
        <v>34.85</v>
      </c>
      <c r="D934">
        <v>23.582086367019599</v>
      </c>
      <c r="E934">
        <f>A935-A934</f>
        <v>4.7100000000000009</v>
      </c>
      <c r="G934">
        <f>D935-D934</f>
        <v>2.7485017236371014</v>
      </c>
    </row>
    <row r="935" spans="1:7" x14ac:dyDescent="0.35">
      <c r="A935">
        <v>27.82</v>
      </c>
      <c r="C935">
        <v>34.700000000000003</v>
      </c>
      <c r="D935">
        <v>26.3305880906567</v>
      </c>
      <c r="E935">
        <f>A936-A935</f>
        <v>-5.9600000000000009</v>
      </c>
      <c r="G935">
        <f>D936-D935</f>
        <v>-2.6258766732915007</v>
      </c>
    </row>
    <row r="936" spans="1:7" x14ac:dyDescent="0.35">
      <c r="A936">
        <v>21.86</v>
      </c>
      <c r="C936">
        <v>34.549999999999997</v>
      </c>
      <c r="D936">
        <v>23.7047114173652</v>
      </c>
      <c r="E936">
        <f>A937-A936</f>
        <v>3.5100000000000016</v>
      </c>
      <c r="G936">
        <f>D937-D936</f>
        <v>1.5505334053971005</v>
      </c>
    </row>
    <row r="937" spans="1:7" x14ac:dyDescent="0.35">
      <c r="A937">
        <v>25.37</v>
      </c>
      <c r="C937">
        <v>34.4</v>
      </c>
      <c r="D937">
        <v>25.2552448227623</v>
      </c>
      <c r="E937">
        <f>A938-A937</f>
        <v>-3.5700000000000003</v>
      </c>
      <c r="G937">
        <f>D938-D937</f>
        <v>-2.3628827600847018</v>
      </c>
    </row>
    <row r="938" spans="1:7" x14ac:dyDescent="0.35">
      <c r="A938">
        <v>21.8</v>
      </c>
      <c r="C938">
        <v>34</v>
      </c>
      <c r="D938">
        <v>22.892362062677599</v>
      </c>
      <c r="E938">
        <f>A939-A938</f>
        <v>-1.4700000000001019</v>
      </c>
      <c r="G938">
        <f>D939-D938</f>
        <v>-1.091535872575097</v>
      </c>
    </row>
    <row r="939" spans="1:7" x14ac:dyDescent="0.35">
      <c r="A939">
        <v>20.329999999999899</v>
      </c>
      <c r="C939">
        <v>33.599999999999902</v>
      </c>
      <c r="D939">
        <v>21.800826190102502</v>
      </c>
      <c r="E939">
        <f>A940-A939</f>
        <v>2.7900000000000027</v>
      </c>
      <c r="G939">
        <f>D940-D939</f>
        <v>1.2273556261618985</v>
      </c>
    </row>
    <row r="940" spans="1:7" x14ac:dyDescent="0.35">
      <c r="A940">
        <v>23.119999999999902</v>
      </c>
      <c r="C940">
        <v>33.199999999999903</v>
      </c>
      <c r="D940">
        <v>23.0281818162644</v>
      </c>
      <c r="E940">
        <f>A941-A940</f>
        <v>3.6900000000000972</v>
      </c>
      <c r="G940">
        <f>D941-D940</f>
        <v>2.4375515079054999</v>
      </c>
    </row>
    <row r="941" spans="1:7" x14ac:dyDescent="0.35">
      <c r="A941">
        <v>26.81</v>
      </c>
      <c r="C941">
        <v>32.799999999999997</v>
      </c>
      <c r="D941">
        <v>25.4657333241699</v>
      </c>
      <c r="E941">
        <f>A942-A941</f>
        <v>-4.3000000000001002</v>
      </c>
      <c r="G941">
        <f>D942-D941</f>
        <v>-2.5826458416787013</v>
      </c>
    </row>
    <row r="942" spans="1:7" x14ac:dyDescent="0.35">
      <c r="A942">
        <v>22.509999999999899</v>
      </c>
      <c r="C942">
        <v>32.25</v>
      </c>
      <c r="D942">
        <v>22.883087482491199</v>
      </c>
      <c r="E942">
        <f>A943-A942</f>
        <v>3.6900000000001008</v>
      </c>
      <c r="G942">
        <f>D943-D942</f>
        <v>2.2767771356634015</v>
      </c>
    </row>
    <row r="943" spans="1:7" x14ac:dyDescent="0.35">
      <c r="A943">
        <v>26.2</v>
      </c>
      <c r="C943">
        <v>31.7</v>
      </c>
      <c r="D943">
        <v>25.1598646181546</v>
      </c>
      <c r="E943">
        <f>A944-A943</f>
        <v>-0.51999999999999957</v>
      </c>
      <c r="G943">
        <f>D944-D943</f>
        <v>0.49627144639109844</v>
      </c>
    </row>
    <row r="944" spans="1:7" x14ac:dyDescent="0.35">
      <c r="A944">
        <v>25.68</v>
      </c>
      <c r="C944">
        <v>31.15</v>
      </c>
      <c r="D944">
        <v>25.656136064545699</v>
      </c>
      <c r="E944">
        <f>A945-A944</f>
        <v>-1.3099999999999987</v>
      </c>
      <c r="G944">
        <f>D945-D944</f>
        <v>-1.2335541944659987</v>
      </c>
    </row>
    <row r="945" spans="1:7" x14ac:dyDescent="0.35">
      <c r="A945">
        <v>24.37</v>
      </c>
      <c r="C945">
        <v>30.6</v>
      </c>
      <c r="D945">
        <v>24.4225818700797</v>
      </c>
      <c r="E945">
        <f>A946-A945</f>
        <v>2.1400000000000006</v>
      </c>
      <c r="G945">
        <f>D946-D945</f>
        <v>1.5475264646245996</v>
      </c>
    </row>
    <row r="946" spans="1:7" x14ac:dyDescent="0.35">
      <c r="A946">
        <v>26.51</v>
      </c>
      <c r="C946">
        <v>30.3</v>
      </c>
      <c r="D946">
        <v>25.9701083347043</v>
      </c>
      <c r="E946">
        <f>A947-A946</f>
        <v>-3.6700000000001012</v>
      </c>
      <c r="G946">
        <f>D947-D946</f>
        <v>-2.6629421651257985</v>
      </c>
    </row>
    <row r="947" spans="1:7" x14ac:dyDescent="0.35">
      <c r="A947">
        <v>22.8399999999999</v>
      </c>
      <c r="C947">
        <v>30</v>
      </c>
      <c r="D947">
        <v>23.307166169578501</v>
      </c>
      <c r="E947">
        <f>A948-A947</f>
        <v>-2.2799999999999017</v>
      </c>
      <c r="G947">
        <f>D948-D947</f>
        <v>-1.5988264494613027</v>
      </c>
    </row>
    <row r="948" spans="1:7" x14ac:dyDescent="0.35">
      <c r="A948">
        <v>20.56</v>
      </c>
      <c r="C948">
        <v>29.6999999999999</v>
      </c>
      <c r="D948">
        <v>21.708339720117198</v>
      </c>
      <c r="E948">
        <f>A949-A948</f>
        <v>0.7900000000000027</v>
      </c>
      <c r="G948">
        <f>D949-D948</f>
        <v>-0.30350704378349747</v>
      </c>
    </row>
    <row r="949" spans="1:7" x14ac:dyDescent="0.35">
      <c r="A949">
        <v>21.35</v>
      </c>
      <c r="C949">
        <v>29.4</v>
      </c>
      <c r="D949">
        <v>21.404832676333701</v>
      </c>
      <c r="E949">
        <f>A950-A949</f>
        <v>4.7899999999998997</v>
      </c>
      <c r="G949">
        <f>D950-D949</f>
        <v>2.4696395794991979</v>
      </c>
    </row>
    <row r="950" spans="1:7" x14ac:dyDescent="0.35">
      <c r="A950">
        <v>26.139999999999901</v>
      </c>
      <c r="C950">
        <v>29.124999999999901</v>
      </c>
      <c r="D950">
        <v>23.874472255832899</v>
      </c>
      <c r="E950">
        <f>A951-A950</f>
        <v>0.33999999999999986</v>
      </c>
      <c r="G950">
        <f>D951-D950</f>
        <v>0.92604021864790198</v>
      </c>
    </row>
    <row r="951" spans="1:7" x14ac:dyDescent="0.35">
      <c r="A951">
        <v>26.479999999999901</v>
      </c>
      <c r="C951">
        <v>28.85</v>
      </c>
      <c r="D951">
        <v>24.800512474480801</v>
      </c>
      <c r="E951">
        <f>A952-A951</f>
        <v>-0.52999999999990166</v>
      </c>
      <c r="G951">
        <f>D952-D951</f>
        <v>0.70510044956269979</v>
      </c>
    </row>
    <row r="952" spans="1:7" x14ac:dyDescent="0.35">
      <c r="A952">
        <v>25.95</v>
      </c>
      <c r="C952">
        <v>28.574999999999999</v>
      </c>
      <c r="D952">
        <v>25.505612924043501</v>
      </c>
      <c r="E952">
        <f>A953-A952</f>
        <v>-4.5700000000000998</v>
      </c>
      <c r="G952">
        <f>D953-D952</f>
        <v>-3.3345734365209019</v>
      </c>
    </row>
    <row r="953" spans="1:7" x14ac:dyDescent="0.35">
      <c r="A953">
        <v>21.3799999999999</v>
      </c>
      <c r="C953">
        <v>28.3</v>
      </c>
      <c r="D953">
        <v>22.171039487522599</v>
      </c>
      <c r="E953">
        <f>A954-A953</f>
        <v>3.9800000000000999</v>
      </c>
      <c r="G953">
        <f>D954-D953</f>
        <v>2.1241451640164009</v>
      </c>
    </row>
    <row r="954" spans="1:7" x14ac:dyDescent="0.35">
      <c r="A954">
        <v>25.36</v>
      </c>
      <c r="C954">
        <v>27.9</v>
      </c>
      <c r="D954">
        <v>24.295184651539</v>
      </c>
      <c r="E954">
        <f>A955-A954</f>
        <v>2.5699999999999008</v>
      </c>
      <c r="G954">
        <f>D955-D954</f>
        <v>0.65052586125160161</v>
      </c>
    </row>
    <row r="955" spans="1:7" x14ac:dyDescent="0.35">
      <c r="A955">
        <v>27.9299999999999</v>
      </c>
      <c r="C955">
        <v>27.5</v>
      </c>
      <c r="D955">
        <v>24.945710512790601</v>
      </c>
      <c r="E955">
        <f>A956-A955</f>
        <v>-0.30999999999989925</v>
      </c>
      <c r="G955">
        <f>D956-D955</f>
        <v>0.33783743425079749</v>
      </c>
    </row>
    <row r="956" spans="1:7" x14ac:dyDescent="0.35">
      <c r="A956">
        <v>27.62</v>
      </c>
      <c r="C956">
        <v>27.099999999999898</v>
      </c>
      <c r="D956">
        <v>25.283547947041399</v>
      </c>
      <c r="E956">
        <f>A957-A956</f>
        <v>-4.0800000000000018</v>
      </c>
      <c r="G956">
        <f>D957-D956</f>
        <v>-1.6369968369218988</v>
      </c>
    </row>
    <row r="957" spans="1:7" x14ac:dyDescent="0.35">
      <c r="A957">
        <v>23.54</v>
      </c>
      <c r="C957">
        <v>26.7</v>
      </c>
      <c r="D957">
        <v>23.6465511101195</v>
      </c>
      <c r="E957">
        <f>A958-A957</f>
        <v>-1.8300000000000978</v>
      </c>
      <c r="G957">
        <f>D958-D957</f>
        <v>-1.6609532948190981</v>
      </c>
    </row>
    <row r="958" spans="1:7" x14ac:dyDescent="0.35">
      <c r="A958">
        <v>21.709999999999901</v>
      </c>
      <c r="C958">
        <v>26.549999999999901</v>
      </c>
      <c r="D958">
        <v>21.985597815300402</v>
      </c>
      <c r="E958">
        <f>A959-A958</f>
        <v>3.5900000000000993</v>
      </c>
      <c r="G958">
        <f>D959-D958</f>
        <v>1.7956349237097982</v>
      </c>
    </row>
    <row r="959" spans="1:7" x14ac:dyDescent="0.35">
      <c r="A959">
        <v>25.3</v>
      </c>
      <c r="C959">
        <v>26.4</v>
      </c>
      <c r="D959">
        <v>23.7812327390102</v>
      </c>
      <c r="E959">
        <f>A960-A959</f>
        <v>-1.5100000000000016</v>
      </c>
      <c r="G959">
        <f>D960-D959</f>
        <v>0.11627198078519996</v>
      </c>
    </row>
    <row r="960" spans="1:7" x14ac:dyDescent="0.35">
      <c r="A960">
        <v>23.79</v>
      </c>
      <c r="C960">
        <v>26.25</v>
      </c>
      <c r="D960">
        <v>23.8975047197954</v>
      </c>
      <c r="E960">
        <f>A961-A960</f>
        <v>3.25</v>
      </c>
      <c r="G960">
        <f>D961-D960</f>
        <v>0.5607246462488007</v>
      </c>
    </row>
    <row r="961" spans="1:7" x14ac:dyDescent="0.35">
      <c r="A961">
        <v>27.04</v>
      </c>
      <c r="C961">
        <v>26.1</v>
      </c>
      <c r="D961">
        <v>24.458229366044201</v>
      </c>
      <c r="E961">
        <f>A962-A961</f>
        <v>3.9999999999999147E-2</v>
      </c>
      <c r="G961">
        <f>D962-D961</f>
        <v>0.47864264330209849</v>
      </c>
    </row>
    <row r="962" spans="1:7" x14ac:dyDescent="0.35">
      <c r="A962">
        <v>27.08</v>
      </c>
      <c r="C962">
        <v>25.975000000000001</v>
      </c>
      <c r="D962">
        <v>24.936872009346299</v>
      </c>
      <c r="E962">
        <f>A963-A962</f>
        <v>0.36000000000000298</v>
      </c>
      <c r="G962">
        <f>D963-D962</f>
        <v>0.25575212476050169</v>
      </c>
    </row>
    <row r="963" spans="1:7" x14ac:dyDescent="0.35">
      <c r="A963">
        <v>27.44</v>
      </c>
      <c r="C963">
        <v>25.85</v>
      </c>
      <c r="D963">
        <v>25.192624134106801</v>
      </c>
      <c r="E963">
        <f>A964-A963</f>
        <v>-5.25</v>
      </c>
      <c r="G963">
        <f>D964-D963</f>
        <v>-2.6208688561725992</v>
      </c>
    </row>
    <row r="964" spans="1:7" x14ac:dyDescent="0.35">
      <c r="A964">
        <v>22.19</v>
      </c>
      <c r="C964">
        <v>25.725000000000001</v>
      </c>
      <c r="D964">
        <v>22.571755277934201</v>
      </c>
      <c r="E964">
        <f>A965-A964</f>
        <v>4.6099999999999994</v>
      </c>
      <c r="G964">
        <f>D965-D964</f>
        <v>1.3827380266268001</v>
      </c>
    </row>
    <row r="965" spans="1:7" x14ac:dyDescent="0.35">
      <c r="A965">
        <v>26.8</v>
      </c>
      <c r="C965">
        <v>25.6</v>
      </c>
      <c r="D965">
        <v>23.954493304561002</v>
      </c>
      <c r="E965">
        <f>A966-A965</f>
        <v>-4.9800000000000004</v>
      </c>
      <c r="G965">
        <f>D966-D965</f>
        <v>-1.965558610829401</v>
      </c>
    </row>
    <row r="966" spans="1:7" x14ac:dyDescent="0.35">
      <c r="A966">
        <v>21.82</v>
      </c>
      <c r="C966">
        <v>25.3</v>
      </c>
      <c r="D966">
        <v>21.988934693731601</v>
      </c>
      <c r="E966">
        <f>A967-A966</f>
        <v>3.379999999999999</v>
      </c>
      <c r="G966">
        <f>D967-D966</f>
        <v>1.2349492566265994</v>
      </c>
    </row>
    <row r="967" spans="1:7" x14ac:dyDescent="0.35">
      <c r="A967">
        <v>25.2</v>
      </c>
      <c r="C967">
        <v>25</v>
      </c>
      <c r="D967">
        <v>23.2238839503582</v>
      </c>
      <c r="E967">
        <f>A968-A967</f>
        <v>2.5800000000000018</v>
      </c>
      <c r="G967">
        <f>D968-D967</f>
        <v>0.50857833779760142</v>
      </c>
    </row>
    <row r="968" spans="1:7" x14ac:dyDescent="0.35">
      <c r="A968">
        <v>27.78</v>
      </c>
      <c r="C968">
        <v>24.6999999999999</v>
      </c>
      <c r="D968">
        <v>23.732462288155801</v>
      </c>
      <c r="E968">
        <f>A969-A968</f>
        <v>-1.3000000000000007</v>
      </c>
      <c r="G968">
        <f>D969-D968</f>
        <v>0.20326581915239927</v>
      </c>
    </row>
    <row r="969" spans="1:7" x14ac:dyDescent="0.35">
      <c r="A969">
        <v>26.48</v>
      </c>
      <c r="C969">
        <v>24.4</v>
      </c>
      <c r="D969">
        <v>23.935728107308201</v>
      </c>
      <c r="E969">
        <f>A970-A969</f>
        <v>1.4400000000000013</v>
      </c>
      <c r="G969">
        <f>D970-D969</f>
        <v>0.50591731927550043</v>
      </c>
    </row>
    <row r="970" spans="1:7" x14ac:dyDescent="0.35">
      <c r="A970">
        <v>27.92</v>
      </c>
      <c r="C970">
        <v>24.6999999999999</v>
      </c>
      <c r="D970">
        <v>24.441645426583701</v>
      </c>
      <c r="E970">
        <f>A971-A970</f>
        <v>-6.1600000000001032</v>
      </c>
      <c r="G970">
        <f>D971-D970</f>
        <v>-2.3597259081565021</v>
      </c>
    </row>
    <row r="971" spans="1:7" x14ac:dyDescent="0.35">
      <c r="A971">
        <v>21.759999999999899</v>
      </c>
      <c r="C971">
        <v>25</v>
      </c>
      <c r="D971">
        <v>22.081919518427199</v>
      </c>
      <c r="E971">
        <f>A972-A971</f>
        <v>3.4200000000001012</v>
      </c>
      <c r="G971">
        <f>D972-D971</f>
        <v>0.20204090191500157</v>
      </c>
    </row>
    <row r="972" spans="1:7" x14ac:dyDescent="0.35">
      <c r="A972">
        <v>25.18</v>
      </c>
      <c r="C972">
        <v>25.3</v>
      </c>
      <c r="D972">
        <v>22.283960420342201</v>
      </c>
      <c r="E972">
        <f>A973-A972</f>
        <v>1.7899999999999991</v>
      </c>
      <c r="G972">
        <f>D973-D972</f>
        <v>0.89782170230569847</v>
      </c>
    </row>
    <row r="973" spans="1:7" x14ac:dyDescent="0.35">
      <c r="A973">
        <v>26.97</v>
      </c>
      <c r="C973">
        <v>25.6</v>
      </c>
      <c r="D973">
        <v>23.181782122647899</v>
      </c>
      <c r="E973">
        <f>A974-A973</f>
        <v>-4.91</v>
      </c>
      <c r="G973">
        <f>D974-D973</f>
        <v>-1.0825248957106979</v>
      </c>
    </row>
    <row r="974" spans="1:7" x14ac:dyDescent="0.35">
      <c r="A974">
        <v>22.06</v>
      </c>
      <c r="C974">
        <v>25.45</v>
      </c>
      <c r="D974">
        <v>22.099257226937201</v>
      </c>
      <c r="E974">
        <f>A975-A974</f>
        <v>-1.25</v>
      </c>
      <c r="G974">
        <f>D975-D974</f>
        <v>-1.1554574860306026</v>
      </c>
    </row>
    <row r="975" spans="1:7" x14ac:dyDescent="0.35">
      <c r="A975">
        <v>20.81</v>
      </c>
      <c r="C975">
        <v>25.3</v>
      </c>
      <c r="D975">
        <v>20.943799740906599</v>
      </c>
      <c r="E975">
        <f>A976-A975</f>
        <v>4.3900000000000006</v>
      </c>
      <c r="G975">
        <f>D976-D975</f>
        <v>1.2422300926167011</v>
      </c>
    </row>
    <row r="976" spans="1:7" x14ac:dyDescent="0.35">
      <c r="A976">
        <v>25.2</v>
      </c>
      <c r="C976">
        <v>25.15</v>
      </c>
      <c r="D976">
        <v>22.1860298335233</v>
      </c>
      <c r="E976">
        <f>A977-A976</f>
        <v>0.87999999999999901</v>
      </c>
      <c r="G976">
        <f>D977-D976</f>
        <v>0.47611906483060196</v>
      </c>
    </row>
    <row r="977" spans="1:7" x14ac:dyDescent="0.35">
      <c r="A977">
        <v>26.08</v>
      </c>
      <c r="C977">
        <v>25</v>
      </c>
      <c r="D977">
        <v>22.662148898353902</v>
      </c>
      <c r="E977">
        <f>A978-A977</f>
        <v>-5.5799999999999983</v>
      </c>
      <c r="G977">
        <f>D978-D977</f>
        <v>-1.9568579879306007</v>
      </c>
    </row>
    <row r="978" spans="1:7" x14ac:dyDescent="0.35">
      <c r="A978">
        <v>20.5</v>
      </c>
      <c r="C978">
        <v>24.574999999999999</v>
      </c>
      <c r="D978">
        <v>20.705290910423301</v>
      </c>
      <c r="E978">
        <f>A979-A978</f>
        <v>7.3999999999999986</v>
      </c>
      <c r="G978">
        <f>D979-D978</f>
        <v>1.2695407188595986</v>
      </c>
    </row>
    <row r="979" spans="1:7" x14ac:dyDescent="0.35">
      <c r="A979">
        <v>27.9</v>
      </c>
      <c r="C979">
        <v>24.15</v>
      </c>
      <c r="D979">
        <v>21.9748316292829</v>
      </c>
      <c r="E979">
        <f>A980-A979</f>
        <v>-3.7999999999999972</v>
      </c>
      <c r="G979">
        <f>D980-D979</f>
        <v>0.47462627976110028</v>
      </c>
    </row>
    <row r="980" spans="1:7" x14ac:dyDescent="0.35">
      <c r="A980">
        <v>24.1</v>
      </c>
      <c r="C980">
        <v>23.725000000000001</v>
      </c>
      <c r="D980">
        <v>22.449457909044</v>
      </c>
      <c r="E980">
        <f>A981-A980</f>
        <v>-4.0200000000000031</v>
      </c>
      <c r="G980">
        <f>D981-D980</f>
        <v>-2.1350218860545986</v>
      </c>
    </row>
    <row r="981" spans="1:7" x14ac:dyDescent="0.35">
      <c r="A981">
        <v>20.079999999999998</v>
      </c>
      <c r="C981">
        <v>23.3</v>
      </c>
      <c r="D981">
        <v>20.314436022989401</v>
      </c>
      <c r="E981">
        <f>A982-A981</f>
        <v>0.71000000000000085</v>
      </c>
      <c r="G981">
        <f>D982-D981</f>
        <v>0.4616226748493979</v>
      </c>
    </row>
    <row r="982" spans="1:7" x14ac:dyDescent="0.35">
      <c r="A982">
        <v>20.79</v>
      </c>
      <c r="C982">
        <v>23.024999999999999</v>
      </c>
      <c r="D982">
        <v>20.776058697838799</v>
      </c>
      <c r="E982">
        <f>A983-A982</f>
        <v>3.1099999999999994</v>
      </c>
      <c r="G982">
        <f>D983-D982</f>
        <v>0.89559063352950119</v>
      </c>
    </row>
    <row r="983" spans="1:7" x14ac:dyDescent="0.35">
      <c r="A983">
        <v>23.9</v>
      </c>
      <c r="C983">
        <v>22.75</v>
      </c>
      <c r="D983">
        <v>21.6716493313683</v>
      </c>
      <c r="E983">
        <f>A984-A983</f>
        <v>1.5400000000000027</v>
      </c>
      <c r="G983">
        <f>D984-D983</f>
        <v>0.40286524351919795</v>
      </c>
    </row>
    <row r="984" spans="1:7" x14ac:dyDescent="0.35">
      <c r="A984">
        <v>25.44</v>
      </c>
      <c r="C984">
        <v>22.474999999999898</v>
      </c>
      <c r="D984">
        <v>22.074514574887498</v>
      </c>
      <c r="E984">
        <f>A985-A984</f>
        <v>-3.3800000000000026</v>
      </c>
      <c r="G984">
        <f>D985-D984</f>
        <v>1.9304249927003525E-3</v>
      </c>
    </row>
    <row r="985" spans="1:7" x14ac:dyDescent="0.35">
      <c r="A985">
        <v>22.06</v>
      </c>
      <c r="C985">
        <v>22.2</v>
      </c>
      <c r="D985">
        <v>22.076444999880199</v>
      </c>
      <c r="E985">
        <f>A986-A985</f>
        <v>3.4299999999999997</v>
      </c>
      <c r="G985">
        <f>D986-D985</f>
        <v>0.54952162472890009</v>
      </c>
    </row>
    <row r="986" spans="1:7" x14ac:dyDescent="0.35">
      <c r="A986">
        <v>25.49</v>
      </c>
      <c r="C986">
        <v>22.625</v>
      </c>
      <c r="D986">
        <v>22.625966624609099</v>
      </c>
      <c r="E986">
        <f>A987-A986</f>
        <v>-1.1499999999999986</v>
      </c>
      <c r="G986">
        <f>D987-D986</f>
        <v>0.41481035402050281</v>
      </c>
    </row>
    <row r="987" spans="1:7" x14ac:dyDescent="0.35">
      <c r="A987">
        <v>24.34</v>
      </c>
      <c r="C987">
        <v>23.049999999999901</v>
      </c>
      <c r="D987">
        <v>23.040776978629602</v>
      </c>
      <c r="E987">
        <f>A988-A987</f>
        <v>0.12999999999999901</v>
      </c>
      <c r="G987">
        <f>D988-D987</f>
        <v>0.72668359791070003</v>
      </c>
    </row>
    <row r="988" spans="1:7" x14ac:dyDescent="0.35">
      <c r="A988">
        <v>24.47</v>
      </c>
      <c r="C988">
        <v>23.474999999999898</v>
      </c>
      <c r="D988">
        <v>23.767460576540302</v>
      </c>
      <c r="E988">
        <f>A989-A988</f>
        <v>-0.41000000000000014</v>
      </c>
      <c r="G988">
        <f>D989-D988</f>
        <v>0.20998812037979775</v>
      </c>
    </row>
    <row r="989" spans="1:7" x14ac:dyDescent="0.35">
      <c r="A989">
        <v>24.06</v>
      </c>
      <c r="C989">
        <v>23.9</v>
      </c>
      <c r="D989">
        <v>23.977448696920099</v>
      </c>
      <c r="E989">
        <f>A990-A989</f>
        <v>1.1300000000000026</v>
      </c>
      <c r="G989">
        <f>D990-D989</f>
        <v>0.38833153177760238</v>
      </c>
    </row>
    <row r="990" spans="1:7" x14ac:dyDescent="0.35">
      <c r="A990">
        <v>25.19</v>
      </c>
      <c r="C990">
        <v>24.599999999999898</v>
      </c>
      <c r="D990">
        <v>24.365780228697702</v>
      </c>
      <c r="E990">
        <f>A991-A990</f>
        <v>-3.8900000000000006</v>
      </c>
      <c r="G990">
        <f>D991-D990</f>
        <v>-2.6172645344374033</v>
      </c>
    </row>
    <row r="991" spans="1:7" x14ac:dyDescent="0.35">
      <c r="A991">
        <v>21.3</v>
      </c>
      <c r="C991">
        <v>25.299999999999901</v>
      </c>
      <c r="D991">
        <v>21.748515694260298</v>
      </c>
      <c r="E991">
        <f>A992-A991</f>
        <v>2.7899999999998997</v>
      </c>
      <c r="G991">
        <f>D992-D991</f>
        <v>1.6278758492594001</v>
      </c>
    </row>
    <row r="992" spans="1:7" x14ac:dyDescent="0.35">
      <c r="A992">
        <v>24.0899999999999</v>
      </c>
      <c r="C992">
        <v>26</v>
      </c>
      <c r="D992">
        <v>23.376391543519699</v>
      </c>
      <c r="E992">
        <f>A993-A992</f>
        <v>1.5700000000000003</v>
      </c>
      <c r="G992">
        <f>D993-D992</f>
        <v>1.2611099094793019</v>
      </c>
    </row>
    <row r="993" spans="1:7" x14ac:dyDescent="0.35">
      <c r="A993">
        <v>25.659999999999901</v>
      </c>
      <c r="C993">
        <v>26.7</v>
      </c>
      <c r="D993">
        <v>24.637501452999</v>
      </c>
      <c r="E993">
        <f>A994-A993</f>
        <v>-0.76999999999999957</v>
      </c>
      <c r="G993">
        <f>D994-D993</f>
        <v>0.24654102194499927</v>
      </c>
    </row>
    <row r="994" spans="1:7" x14ac:dyDescent="0.35">
      <c r="A994">
        <v>24.889999999999901</v>
      </c>
      <c r="C994">
        <v>27.099999999999898</v>
      </c>
      <c r="D994">
        <v>24.884042474944</v>
      </c>
      <c r="E994">
        <f>A995-A994</f>
        <v>-4.5699999999999008</v>
      </c>
      <c r="G994">
        <f>D995-D994</f>
        <v>-3.3604109842599996</v>
      </c>
    </row>
    <row r="995" spans="1:7" x14ac:dyDescent="0.35">
      <c r="A995">
        <v>20.32</v>
      </c>
      <c r="C995">
        <v>27.5</v>
      </c>
      <c r="D995">
        <v>21.523631490684</v>
      </c>
      <c r="E995">
        <f>A996-A995</f>
        <v>4.7599999999998985</v>
      </c>
      <c r="G995">
        <f>D996-D995</f>
        <v>2.0936900648030985</v>
      </c>
    </row>
    <row r="996" spans="1:7" x14ac:dyDescent="0.35">
      <c r="A996">
        <v>25.079999999999899</v>
      </c>
      <c r="C996">
        <v>27.9</v>
      </c>
      <c r="D996">
        <v>23.617321555487099</v>
      </c>
      <c r="E996">
        <f>A997-A996</f>
        <v>0.35999999999999943</v>
      </c>
      <c r="G996">
        <f>D997-D996</f>
        <v>1.5748843689189016</v>
      </c>
    </row>
    <row r="997" spans="1:7" x14ac:dyDescent="0.35">
      <c r="A997">
        <v>25.439999999999898</v>
      </c>
      <c r="C997">
        <v>28.3</v>
      </c>
      <c r="D997">
        <v>25.192205924406</v>
      </c>
      <c r="E997">
        <f>A998-A997</f>
        <v>-3.889999999999997</v>
      </c>
      <c r="G997">
        <f>D998-D997</f>
        <v>-2.8443373808871009</v>
      </c>
    </row>
    <row r="998" spans="1:7" x14ac:dyDescent="0.35">
      <c r="A998">
        <v>21.549999999999901</v>
      </c>
      <c r="C998">
        <v>28.875</v>
      </c>
      <c r="D998">
        <v>22.347868543518899</v>
      </c>
      <c r="E998">
        <f>A999-A998</f>
        <v>4.7999999999999972</v>
      </c>
      <c r="G998">
        <f>D999-D998</f>
        <v>2.032122424432302</v>
      </c>
    </row>
    <row r="999" spans="1:7" x14ac:dyDescent="0.35">
      <c r="A999">
        <v>26.349999999999898</v>
      </c>
      <c r="C999">
        <v>29.45</v>
      </c>
      <c r="D999">
        <v>24.379990967951201</v>
      </c>
      <c r="E999">
        <f>A1000-A999</f>
        <v>-0.82999999999989882</v>
      </c>
      <c r="G999">
        <f>D1000-D999</f>
        <v>1.1337222892617973</v>
      </c>
    </row>
    <row r="1000" spans="1:7" x14ac:dyDescent="0.35">
      <c r="A1000">
        <v>25.52</v>
      </c>
      <c r="C1000">
        <v>30.024999999999999</v>
      </c>
      <c r="D1000">
        <v>25.513713257212999</v>
      </c>
      <c r="E1000">
        <f>A1001-A1000</f>
        <v>-2.3999999999999986</v>
      </c>
      <c r="G1000">
        <f>D1001-D1000</f>
        <v>-2.0720497471602997</v>
      </c>
    </row>
    <row r="1001" spans="1:7" x14ac:dyDescent="0.35">
      <c r="A1001">
        <v>23.12</v>
      </c>
      <c r="C1001">
        <v>30.6</v>
      </c>
      <c r="D1001">
        <v>23.441663510052699</v>
      </c>
      <c r="E1001">
        <f>A1002-A1001</f>
        <v>-0.17000000000000171</v>
      </c>
      <c r="G1001">
        <f>D1002-D1001</f>
        <v>-0.4586091291699006</v>
      </c>
    </row>
    <row r="1002" spans="1:7" x14ac:dyDescent="0.35">
      <c r="A1002">
        <v>22.95</v>
      </c>
      <c r="C1002">
        <v>31</v>
      </c>
      <c r="D1002">
        <v>22.983054380882798</v>
      </c>
      <c r="E1002">
        <f>A1003-A1002</f>
        <v>-0.57000000000000028</v>
      </c>
      <c r="G1002">
        <f>D1003-D1002</f>
        <v>-0.57247617517979776</v>
      </c>
    </row>
    <row r="1003" spans="1:7" x14ac:dyDescent="0.35">
      <c r="A1003">
        <v>22.38</v>
      </c>
      <c r="C1003">
        <v>31.4</v>
      </c>
      <c r="D1003">
        <v>22.410578205703001</v>
      </c>
      <c r="E1003">
        <f>A1004-A1003</f>
        <v>1.4399999999999018</v>
      </c>
      <c r="G1003">
        <f>D1004-D1003</f>
        <v>1.2716616589089007</v>
      </c>
    </row>
    <row r="1004" spans="1:7" x14ac:dyDescent="0.35">
      <c r="A1004">
        <v>23.819999999999901</v>
      </c>
      <c r="C1004">
        <v>31.8</v>
      </c>
      <c r="D1004">
        <v>23.682239864611901</v>
      </c>
      <c r="E1004">
        <f>A1005-A1004</f>
        <v>2.520000000000099</v>
      </c>
      <c r="G1004">
        <f>D1005-D1004</f>
        <v>1.6581012694537982</v>
      </c>
    </row>
    <row r="1005" spans="1:7" x14ac:dyDescent="0.35">
      <c r="A1005">
        <v>26.34</v>
      </c>
      <c r="C1005">
        <v>32.200000000000003</v>
      </c>
      <c r="D1005">
        <v>25.340341134065699</v>
      </c>
      <c r="E1005">
        <f>A1006-A1005</f>
        <v>-6.010000000000101</v>
      </c>
      <c r="G1005">
        <f>D1006-D1005</f>
        <v>-3.6606287875338985</v>
      </c>
    </row>
    <row r="1006" spans="1:7" x14ac:dyDescent="0.35">
      <c r="A1006">
        <v>20.329999999999899</v>
      </c>
      <c r="C1006">
        <v>32.475000000000001</v>
      </c>
      <c r="D1006">
        <v>21.679712346531801</v>
      </c>
      <c r="E1006">
        <f>A1007-A1006</f>
        <v>7.240000000000002</v>
      </c>
      <c r="G1006">
        <f>D1007-D1006</f>
        <v>2.7814703095866982</v>
      </c>
    </row>
    <row r="1007" spans="1:7" x14ac:dyDescent="0.35">
      <c r="A1007">
        <v>27.569999999999901</v>
      </c>
      <c r="C1007">
        <v>32.75</v>
      </c>
      <c r="D1007">
        <v>24.461182656118499</v>
      </c>
      <c r="E1007">
        <f>A1008-A1007</f>
        <v>-6.4599999999999014</v>
      </c>
      <c r="G1007">
        <f>D1008-D1007</f>
        <v>-2.6869153231726983</v>
      </c>
    </row>
    <row r="1008" spans="1:7" x14ac:dyDescent="0.35">
      <c r="A1008">
        <v>21.11</v>
      </c>
      <c r="C1008">
        <v>33.024999999999999</v>
      </c>
      <c r="D1008">
        <v>21.774267332945801</v>
      </c>
      <c r="E1008">
        <f>A1009-A1008</f>
        <v>3.7800000000000011</v>
      </c>
      <c r="G1008">
        <f>D1009-D1008</f>
        <v>2.1942155030688006</v>
      </c>
    </row>
    <row r="1009" spans="1:7" x14ac:dyDescent="0.35">
      <c r="A1009">
        <v>24.89</v>
      </c>
      <c r="C1009">
        <v>33.299999999999997</v>
      </c>
      <c r="D1009">
        <v>23.968482836014601</v>
      </c>
      <c r="E1009">
        <f>A1010-A1009</f>
        <v>-0.44000000000000128</v>
      </c>
      <c r="G1009">
        <f>D1010-D1009</f>
        <v>0.41475527968389869</v>
      </c>
    </row>
    <row r="1010" spans="1:7" x14ac:dyDescent="0.35">
      <c r="A1010">
        <v>24.45</v>
      </c>
      <c r="C1010">
        <v>33.574999999999903</v>
      </c>
      <c r="D1010">
        <v>24.3832381156985</v>
      </c>
      <c r="E1010">
        <f>A1011-A1010</f>
        <v>3.3599999999999994</v>
      </c>
      <c r="G1010">
        <f>D1011-D1010</f>
        <v>1.5935602257237989</v>
      </c>
    </row>
    <row r="1011" spans="1:7" x14ac:dyDescent="0.35">
      <c r="A1011">
        <v>27.81</v>
      </c>
      <c r="C1011">
        <v>33.849999999999902</v>
      </c>
      <c r="D1011">
        <v>25.976798341422299</v>
      </c>
      <c r="E1011">
        <f>A1012-A1011</f>
        <v>-0.52999999999999758</v>
      </c>
      <c r="G1011">
        <f>D1012-D1011</f>
        <v>1.2726849244921006</v>
      </c>
    </row>
    <row r="1012" spans="1:7" x14ac:dyDescent="0.35">
      <c r="A1012">
        <v>27.28</v>
      </c>
      <c r="C1012">
        <v>34.125</v>
      </c>
      <c r="D1012">
        <v>27.2494832659144</v>
      </c>
      <c r="E1012">
        <f>A1013-A1012</f>
        <v>-5.0199999999999996</v>
      </c>
      <c r="G1012">
        <f>D1013-D1012</f>
        <v>-3.7732561585729982</v>
      </c>
    </row>
    <row r="1013" spans="1:7" x14ac:dyDescent="0.35">
      <c r="A1013">
        <v>22.26</v>
      </c>
      <c r="C1013">
        <v>34.4</v>
      </c>
      <c r="D1013">
        <v>23.476227107341401</v>
      </c>
      <c r="E1013">
        <f>A1014-A1013</f>
        <v>1.4299999999998967</v>
      </c>
      <c r="G1013">
        <f>D1014-D1013</f>
        <v>0.20445165983369762</v>
      </c>
    </row>
    <row r="1014" spans="1:7" x14ac:dyDescent="0.35">
      <c r="A1014">
        <v>23.689999999999898</v>
      </c>
      <c r="C1014">
        <v>34.549999999999997</v>
      </c>
      <c r="D1014">
        <v>23.680678767175099</v>
      </c>
      <c r="E1014">
        <f>A1015-A1014</f>
        <v>2.0900000000000034</v>
      </c>
      <c r="G1014">
        <f>D1015-D1014</f>
        <v>1.7291108661279999</v>
      </c>
    </row>
    <row r="1015" spans="1:7" x14ac:dyDescent="0.35">
      <c r="A1015">
        <v>25.779999999999902</v>
      </c>
      <c r="C1015">
        <v>34.700000000000003</v>
      </c>
      <c r="D1015">
        <v>25.409789633303099</v>
      </c>
      <c r="E1015">
        <f>A1016-A1015</f>
        <v>-7.9999999999902371E-2</v>
      </c>
      <c r="G1015">
        <f>D1016-D1015</f>
        <v>0.28471153779690184</v>
      </c>
    </row>
    <row r="1016" spans="1:7" x14ac:dyDescent="0.35">
      <c r="A1016">
        <v>25.7</v>
      </c>
      <c r="C1016">
        <v>34.85</v>
      </c>
      <c r="D1016">
        <v>25.694501171100001</v>
      </c>
      <c r="E1016">
        <f>A1017-A1016</f>
        <v>-0.67999999999999972</v>
      </c>
      <c r="G1016">
        <f>D1017-D1016</f>
        <v>-0.63061013628730223</v>
      </c>
    </row>
    <row r="1017" spans="1:7" x14ac:dyDescent="0.35">
      <c r="A1017">
        <v>25.02</v>
      </c>
      <c r="C1017">
        <v>35</v>
      </c>
      <c r="D1017">
        <v>25.063891034812698</v>
      </c>
      <c r="E1017">
        <f>A1018-A1017</f>
        <v>0.62000000000000099</v>
      </c>
      <c r="G1017">
        <f>D1018-D1017</f>
        <v>0.55736594706000275</v>
      </c>
    </row>
    <row r="1018" spans="1:7" x14ac:dyDescent="0.35">
      <c r="A1018">
        <v>25.64</v>
      </c>
      <c r="C1018">
        <v>35.15</v>
      </c>
      <c r="D1018">
        <v>25.621256981872701</v>
      </c>
      <c r="E1018">
        <f>A1019-A1018</f>
        <v>-0.89000000000000057</v>
      </c>
      <c r="G1018">
        <f>D1019-D1018</f>
        <v>-0.83050771718350092</v>
      </c>
    </row>
    <row r="1019" spans="1:7" x14ac:dyDescent="0.35">
      <c r="A1019">
        <v>24.75</v>
      </c>
      <c r="C1019">
        <v>35.299999999999997</v>
      </c>
      <c r="D1019">
        <v>24.7907492646892</v>
      </c>
      <c r="E1019">
        <f>A1020-A1019</f>
        <v>-1.010000000000101</v>
      </c>
      <c r="G1019">
        <f>D1020-D1019</f>
        <v>-0.9306178067036015</v>
      </c>
    </row>
    <row r="1020" spans="1:7" x14ac:dyDescent="0.35">
      <c r="A1020">
        <v>23.739999999999899</v>
      </c>
      <c r="C1020">
        <v>35.450000000000003</v>
      </c>
      <c r="D1020">
        <v>23.860131457985599</v>
      </c>
      <c r="E1020">
        <f>A1021-A1020</f>
        <v>-2.0099999999998985</v>
      </c>
      <c r="G1020">
        <f>D1021-D1020</f>
        <v>-0.88670723057299838</v>
      </c>
    </row>
    <row r="1021" spans="1:7" x14ac:dyDescent="0.35">
      <c r="A1021">
        <v>21.73</v>
      </c>
      <c r="C1021">
        <v>35.6</v>
      </c>
      <c r="D1021">
        <v>22.9734242274126</v>
      </c>
      <c r="E1021">
        <f>A1022-A1021</f>
        <v>-1.5300000000001006</v>
      </c>
      <c r="G1021">
        <f>D1022-D1021</f>
        <v>-0.44288055948430127</v>
      </c>
    </row>
    <row r="1022" spans="1:7" x14ac:dyDescent="0.35">
      <c r="A1022">
        <v>20.1999999999999</v>
      </c>
      <c r="C1022">
        <v>35.6</v>
      </c>
      <c r="D1022">
        <v>22.530543667928299</v>
      </c>
      <c r="E1022">
        <f>A1023-A1022</f>
        <v>2.3600000000000989</v>
      </c>
      <c r="G1022">
        <f>D1023-D1022</f>
        <v>2.9047751312699432E-2</v>
      </c>
    </row>
    <row r="1023" spans="1:7" x14ac:dyDescent="0.35">
      <c r="A1023">
        <v>22.56</v>
      </c>
      <c r="C1023">
        <v>35.6</v>
      </c>
      <c r="D1023">
        <v>22.559591419240999</v>
      </c>
      <c r="E1023">
        <f>A1024-A1023</f>
        <v>2.1500000000000021</v>
      </c>
      <c r="G1023">
        <f>D1024-D1023</f>
        <v>1.8931669183224997</v>
      </c>
    </row>
    <row r="1024" spans="1:7" x14ac:dyDescent="0.35">
      <c r="A1024">
        <v>24.71</v>
      </c>
      <c r="C1024">
        <v>35.6</v>
      </c>
      <c r="D1024">
        <v>24.452758337563498</v>
      </c>
      <c r="E1024">
        <f>A1025-A1024</f>
        <v>-4.2899999999999991</v>
      </c>
      <c r="G1024">
        <f>D1025-D1024</f>
        <v>-1.9473698914750983</v>
      </c>
    </row>
    <row r="1025" spans="1:7" x14ac:dyDescent="0.35">
      <c r="A1025">
        <v>20.420000000000002</v>
      </c>
      <c r="C1025">
        <v>35.6</v>
      </c>
      <c r="D1025">
        <v>22.5053884460884</v>
      </c>
      <c r="E1025">
        <f>A1026-A1025</f>
        <v>6.9199999999999982</v>
      </c>
      <c r="G1025">
        <f>D1026-D1025</f>
        <v>3.1906437338444995</v>
      </c>
    </row>
    <row r="1026" spans="1:7" x14ac:dyDescent="0.35">
      <c r="A1026">
        <v>27.34</v>
      </c>
      <c r="C1026">
        <v>35.6</v>
      </c>
      <c r="D1026">
        <v>25.696032179932899</v>
      </c>
      <c r="E1026">
        <f>A1027-A1026</f>
        <v>-4.8000000000000007</v>
      </c>
      <c r="G1026">
        <f>D1027-D1026</f>
        <v>-2.6443884095815982</v>
      </c>
    </row>
    <row r="1027" spans="1:7" x14ac:dyDescent="0.35">
      <c r="A1027">
        <v>22.54</v>
      </c>
      <c r="C1027">
        <v>35.6</v>
      </c>
      <c r="D1027">
        <v>23.051643770351301</v>
      </c>
      <c r="E1027">
        <f>A1028-A1027</f>
        <v>0.94999999999999929</v>
      </c>
      <c r="G1027">
        <f>D1028-D1027</f>
        <v>0.42728851216079988</v>
      </c>
    </row>
    <row r="1028" spans="1:7" x14ac:dyDescent="0.35">
      <c r="A1028">
        <v>23.49</v>
      </c>
      <c r="C1028">
        <v>35.6</v>
      </c>
      <c r="D1028">
        <v>23.478932282512101</v>
      </c>
      <c r="E1028">
        <f>A1029-A1028</f>
        <v>4.1800000000000033</v>
      </c>
      <c r="G1028">
        <f>D1029-D1028</f>
        <v>2.8589335787526977</v>
      </c>
    </row>
    <row r="1029" spans="1:7" x14ac:dyDescent="0.35">
      <c r="A1029">
        <v>27.67</v>
      </c>
      <c r="C1029">
        <v>35.6</v>
      </c>
      <c r="D1029">
        <v>26.337865861264799</v>
      </c>
      <c r="E1029">
        <f>A1030-A1029</f>
        <v>-4.5600000000000023</v>
      </c>
      <c r="G1029">
        <f>D1030-D1029</f>
        <v>-2.7251194015582989</v>
      </c>
    </row>
    <row r="1030" spans="1:7" x14ac:dyDescent="0.35">
      <c r="A1030">
        <v>23.11</v>
      </c>
      <c r="C1030">
        <v>35.299999999999997</v>
      </c>
      <c r="D1030">
        <v>23.6127464597065</v>
      </c>
      <c r="E1030">
        <f>A1031-A1030</f>
        <v>4.7100000000000009</v>
      </c>
      <c r="G1030">
        <f>D1031-D1030</f>
        <v>2.8007348965950989</v>
      </c>
    </row>
    <row r="1031" spans="1:7" x14ac:dyDescent="0.35">
      <c r="A1031">
        <v>27.82</v>
      </c>
      <c r="C1031">
        <v>35</v>
      </c>
      <c r="D1031">
        <v>26.413481356301599</v>
      </c>
      <c r="E1031">
        <f>A1032-A1031</f>
        <v>-5.9600000000000009</v>
      </c>
      <c r="G1031">
        <f>D1032-D1031</f>
        <v>-2.6103339418463989</v>
      </c>
    </row>
    <row r="1032" spans="1:7" x14ac:dyDescent="0.35">
      <c r="A1032">
        <v>21.86</v>
      </c>
      <c r="C1032">
        <v>34.699999999999903</v>
      </c>
      <c r="D1032">
        <v>23.8031474144552</v>
      </c>
      <c r="E1032">
        <f>A1033-A1032</f>
        <v>3.5099999999999021</v>
      </c>
      <c r="G1032">
        <f>D1033-D1032</f>
        <v>1.0187936241648998</v>
      </c>
    </row>
    <row r="1033" spans="1:7" x14ac:dyDescent="0.35">
      <c r="A1033">
        <v>25.369999999999902</v>
      </c>
      <c r="C1033">
        <v>34.4</v>
      </c>
      <c r="D1033">
        <v>24.8219410386201</v>
      </c>
      <c r="E1033">
        <f>A1034-A1033</f>
        <v>-3.5700000000000003</v>
      </c>
      <c r="G1033">
        <f>D1034-D1033</f>
        <v>-1.8071102470039015</v>
      </c>
    </row>
    <row r="1034" spans="1:7" x14ac:dyDescent="0.35">
      <c r="A1034">
        <v>21.799999999999901</v>
      </c>
      <c r="C1034">
        <v>34</v>
      </c>
      <c r="D1034">
        <v>23.014830791616198</v>
      </c>
      <c r="E1034">
        <f>A1035-A1034</f>
        <v>-1.4700000000000024</v>
      </c>
      <c r="G1034">
        <f>D1035-D1034</f>
        <v>-0.77291246412909942</v>
      </c>
    </row>
    <row r="1035" spans="1:7" x14ac:dyDescent="0.35">
      <c r="A1035">
        <v>20.329999999999899</v>
      </c>
      <c r="C1035">
        <v>33.599999999999902</v>
      </c>
      <c r="D1035">
        <v>22.241918327487099</v>
      </c>
      <c r="E1035">
        <f>A1036-A1035</f>
        <v>2.7900000000001022</v>
      </c>
      <c r="G1035">
        <f>D1036-D1035</f>
        <v>0.87058056275240148</v>
      </c>
    </row>
    <row r="1036" spans="1:7" x14ac:dyDescent="0.35">
      <c r="A1036">
        <v>23.12</v>
      </c>
      <c r="C1036">
        <v>33.199999999999903</v>
      </c>
      <c r="D1036">
        <v>23.1124988902395</v>
      </c>
      <c r="E1036">
        <f>A1037-A1036</f>
        <v>3.6899999999999977</v>
      </c>
      <c r="G1036">
        <f>D1037-D1036</f>
        <v>2.6421925987176991</v>
      </c>
    </row>
    <row r="1037" spans="1:7" x14ac:dyDescent="0.35">
      <c r="A1037">
        <v>26.81</v>
      </c>
      <c r="C1037">
        <v>32.799999999999997</v>
      </c>
      <c r="D1037">
        <v>25.754691488957199</v>
      </c>
      <c r="E1037">
        <f>A1038-A1037</f>
        <v>-4.3000000000001002</v>
      </c>
      <c r="G1037">
        <f>D1038-D1037</f>
        <v>-2.7334266184687976</v>
      </c>
    </row>
    <row r="1038" spans="1:7" x14ac:dyDescent="0.35">
      <c r="A1038">
        <v>22.509999999999899</v>
      </c>
      <c r="C1038">
        <v>32.375</v>
      </c>
      <c r="D1038">
        <v>23.021264870488402</v>
      </c>
      <c r="E1038">
        <f>A1039-A1038</f>
        <v>3.6900000000000013</v>
      </c>
      <c r="G1038">
        <f>D1039-D1038</f>
        <v>2.5101473032081998</v>
      </c>
    </row>
    <row r="1039" spans="1:7" x14ac:dyDescent="0.35">
      <c r="A1039">
        <v>26.1999999999999</v>
      </c>
      <c r="C1039">
        <v>31.95</v>
      </c>
      <c r="D1039">
        <v>25.531412173696602</v>
      </c>
      <c r="E1039">
        <f>A1040-A1039</f>
        <v>-0.5199999999999001</v>
      </c>
      <c r="G1039">
        <f>D1040-D1039</f>
        <v>0.13574932644949911</v>
      </c>
    </row>
    <row r="1040" spans="1:7" x14ac:dyDescent="0.35">
      <c r="A1040">
        <v>25.68</v>
      </c>
      <c r="C1040">
        <v>31.524999999999999</v>
      </c>
      <c r="D1040">
        <v>25.667161500146101</v>
      </c>
      <c r="E1040">
        <f>A1041-A1040</f>
        <v>-1.3099999999999987</v>
      </c>
      <c r="G1040">
        <f>D1041-D1040</f>
        <v>-1.206540157345799</v>
      </c>
    </row>
    <row r="1041" spans="1:7" x14ac:dyDescent="0.35">
      <c r="A1041">
        <v>24.37</v>
      </c>
      <c r="C1041">
        <v>31.1</v>
      </c>
      <c r="D1041">
        <v>24.460621342800302</v>
      </c>
      <c r="E1041">
        <f>A1042-A1041</f>
        <v>2.1400000000000006</v>
      </c>
      <c r="G1041">
        <f>D1042-D1041</f>
        <v>1.6481747012761971</v>
      </c>
    </row>
    <row r="1042" spans="1:7" x14ac:dyDescent="0.35">
      <c r="A1042">
        <v>26.51</v>
      </c>
      <c r="C1042">
        <v>30.675000000000001</v>
      </c>
      <c r="D1042">
        <v>26.108796044076499</v>
      </c>
      <c r="E1042">
        <f>A1043-A1042</f>
        <v>-3.6700000000000017</v>
      </c>
      <c r="G1042">
        <f>D1043-D1042</f>
        <v>-2.7252391203681974</v>
      </c>
    </row>
    <row r="1043" spans="1:7" x14ac:dyDescent="0.35">
      <c r="A1043">
        <v>22.84</v>
      </c>
      <c r="C1043">
        <v>30.25</v>
      </c>
      <c r="D1043">
        <v>23.383556923708301</v>
      </c>
      <c r="E1043">
        <f>A1044-A1043</f>
        <v>-2.2800000000000011</v>
      </c>
      <c r="G1043">
        <f>D1044-D1043</f>
        <v>-1.2575400590928005</v>
      </c>
    </row>
    <row r="1044" spans="1:7" x14ac:dyDescent="0.35">
      <c r="A1044">
        <v>20.56</v>
      </c>
      <c r="C1044">
        <v>29.8249999999999</v>
      </c>
      <c r="D1044">
        <v>22.126016864615501</v>
      </c>
      <c r="E1044">
        <f>A1045-A1044</f>
        <v>0.7900000000000027</v>
      </c>
      <c r="G1044">
        <f>D1045-D1044</f>
        <v>-0.62712163037830138</v>
      </c>
    </row>
    <row r="1045" spans="1:7" x14ac:dyDescent="0.35">
      <c r="A1045">
        <v>21.35</v>
      </c>
      <c r="C1045">
        <v>29.4</v>
      </c>
      <c r="D1045">
        <v>21.4988952342372</v>
      </c>
      <c r="E1045">
        <f>A1046-A1045</f>
        <v>4.7899999999998997</v>
      </c>
      <c r="G1045">
        <f>D1046-D1045</f>
        <v>2.5479148081079011</v>
      </c>
    </row>
    <row r="1046" spans="1:7" x14ac:dyDescent="0.35">
      <c r="A1046">
        <v>26.139999999999901</v>
      </c>
      <c r="C1046">
        <v>29.274999999999999</v>
      </c>
      <c r="D1046">
        <v>24.046810042345101</v>
      </c>
      <c r="E1046">
        <f>A1047-A1046</f>
        <v>0.33999999999999986</v>
      </c>
      <c r="G1046">
        <f>D1047-D1046</f>
        <v>1.9416407036015997</v>
      </c>
    </row>
    <row r="1047" spans="1:7" x14ac:dyDescent="0.35">
      <c r="A1047">
        <v>26.479999999999901</v>
      </c>
      <c r="C1047">
        <v>29.15</v>
      </c>
      <c r="D1047">
        <v>25.9884507459467</v>
      </c>
      <c r="E1047">
        <f>A1048-A1047</f>
        <v>-0.53000000000000114</v>
      </c>
      <c r="G1047">
        <f>D1048-D1047</f>
        <v>-7.4671911959100612E-2</v>
      </c>
    </row>
    <row r="1048" spans="1:7" x14ac:dyDescent="0.35">
      <c r="A1048">
        <v>25.9499999999999</v>
      </c>
      <c r="C1048">
        <v>29.024999999999999</v>
      </c>
      <c r="D1048">
        <v>25.9137788339876</v>
      </c>
      <c r="E1048">
        <f>A1049-A1048</f>
        <v>-4.5699999999999008</v>
      </c>
      <c r="G1048">
        <f>D1049-D1048</f>
        <v>-3.4805785238937013</v>
      </c>
    </row>
    <row r="1049" spans="1:7" x14ac:dyDescent="0.35">
      <c r="A1049">
        <v>21.38</v>
      </c>
      <c r="C1049">
        <v>28.9</v>
      </c>
      <c r="D1049">
        <v>22.433200310093898</v>
      </c>
      <c r="E1049">
        <f>A1050-A1049</f>
        <v>3.9800000000000004</v>
      </c>
      <c r="G1049">
        <f>D1050-D1049</f>
        <v>2.1146747712548013</v>
      </c>
    </row>
    <row r="1050" spans="1:7" x14ac:dyDescent="0.35">
      <c r="A1050">
        <v>25.36</v>
      </c>
      <c r="C1050">
        <v>28.749999999999901</v>
      </c>
      <c r="D1050">
        <v>24.5478750813487</v>
      </c>
      <c r="E1050">
        <f>A1051-A1050</f>
        <v>2.5699999999999008</v>
      </c>
      <c r="G1050">
        <f>D1051-D1050</f>
        <v>0.67605659485059988</v>
      </c>
    </row>
    <row r="1051" spans="1:7" x14ac:dyDescent="0.35">
      <c r="A1051">
        <v>27.9299999999999</v>
      </c>
      <c r="C1051">
        <v>28.6</v>
      </c>
      <c r="D1051">
        <v>25.2239316761993</v>
      </c>
      <c r="E1051">
        <f>A1052-A1051</f>
        <v>-0.30999999999989925</v>
      </c>
      <c r="G1051">
        <f>D1052-D1051</f>
        <v>0.32438642565870168</v>
      </c>
    </row>
    <row r="1052" spans="1:7" x14ac:dyDescent="0.35">
      <c r="A1052">
        <v>27.62</v>
      </c>
      <c r="C1052">
        <v>28.45</v>
      </c>
      <c r="D1052">
        <v>25.548318101858001</v>
      </c>
      <c r="E1052">
        <f>A1053-A1052</f>
        <v>-4.0800000000001013</v>
      </c>
      <c r="G1052">
        <f>D1053-D1052</f>
        <v>-1.8442846534605017</v>
      </c>
    </row>
    <row r="1053" spans="1:7" x14ac:dyDescent="0.35">
      <c r="A1053">
        <v>23.5399999999999</v>
      </c>
      <c r="C1053">
        <v>28.3</v>
      </c>
      <c r="D1053">
        <v>23.704033448397499</v>
      </c>
      <c r="E1053">
        <f>A1054-A1053</f>
        <v>-1.8299999999999983</v>
      </c>
      <c r="G1053">
        <f>D1054-D1053</f>
        <v>-1.7365878622599986</v>
      </c>
    </row>
    <row r="1054" spans="1:7" x14ac:dyDescent="0.35">
      <c r="A1054">
        <v>21.709999999999901</v>
      </c>
      <c r="C1054">
        <v>27.9</v>
      </c>
      <c r="D1054">
        <v>21.967445586137501</v>
      </c>
      <c r="E1054">
        <f>A1055-A1054</f>
        <v>3.5900000000000993</v>
      </c>
      <c r="G1054">
        <f>D1055-D1054</f>
        <v>1.8889531354860978</v>
      </c>
    </row>
    <row r="1055" spans="1:7" x14ac:dyDescent="0.35">
      <c r="A1055">
        <v>25.3</v>
      </c>
      <c r="C1055">
        <v>27.5</v>
      </c>
      <c r="D1055">
        <v>23.856398721623599</v>
      </c>
      <c r="E1055">
        <f>A1056-A1055</f>
        <v>-1.5100000000000016</v>
      </c>
      <c r="G1055">
        <f>D1056-D1055</f>
        <v>-6.5376928794698586E-2</v>
      </c>
    </row>
    <row r="1056" spans="1:7" x14ac:dyDescent="0.35">
      <c r="A1056">
        <v>23.79</v>
      </c>
      <c r="C1056">
        <v>27.099999999999898</v>
      </c>
      <c r="D1056">
        <v>23.7910217928289</v>
      </c>
      <c r="E1056">
        <f>A1057-A1056</f>
        <v>3.25</v>
      </c>
      <c r="G1056">
        <f>D1057-D1056</f>
        <v>0.64995202265370011</v>
      </c>
    </row>
    <row r="1057" spans="1:7" x14ac:dyDescent="0.35">
      <c r="A1057">
        <v>27.04</v>
      </c>
      <c r="C1057">
        <v>26.7</v>
      </c>
      <c r="D1057">
        <v>24.4409738154826</v>
      </c>
      <c r="E1057">
        <f>A1058-A1057</f>
        <v>3.9999999999999147E-2</v>
      </c>
      <c r="G1057">
        <f>D1058-D1057</f>
        <v>0.50503367845179881</v>
      </c>
    </row>
    <row r="1058" spans="1:7" x14ac:dyDescent="0.35">
      <c r="A1058">
        <v>27.08</v>
      </c>
      <c r="C1058">
        <v>26.549999999999901</v>
      </c>
      <c r="D1058">
        <v>24.946007493934399</v>
      </c>
      <c r="E1058">
        <f>A1059-A1058</f>
        <v>0.36000000000000298</v>
      </c>
      <c r="G1058">
        <f>D1059-D1058</f>
        <v>0.27134467627780268</v>
      </c>
    </row>
    <row r="1059" spans="1:7" x14ac:dyDescent="0.35">
      <c r="A1059">
        <v>27.44</v>
      </c>
      <c r="C1059">
        <v>26.4</v>
      </c>
      <c r="D1059">
        <v>25.217352170212202</v>
      </c>
      <c r="E1059">
        <f>A1060-A1059</f>
        <v>-5.25</v>
      </c>
      <c r="G1059">
        <f>D1060-D1059</f>
        <v>-2.637441754406602</v>
      </c>
    </row>
    <row r="1060" spans="1:7" x14ac:dyDescent="0.35">
      <c r="A1060">
        <v>22.19</v>
      </c>
      <c r="C1060">
        <v>26.25</v>
      </c>
      <c r="D1060">
        <v>22.5799104158056</v>
      </c>
      <c r="E1060">
        <f>A1061-A1060</f>
        <v>4.6099999999999994</v>
      </c>
      <c r="G1060">
        <f>D1061-D1060</f>
        <v>1.4144424966511018</v>
      </c>
    </row>
    <row r="1061" spans="1:7" x14ac:dyDescent="0.35">
      <c r="A1061">
        <v>26.8</v>
      </c>
      <c r="C1061">
        <v>26.1</v>
      </c>
      <c r="D1061">
        <v>23.994352912456701</v>
      </c>
      <c r="E1061">
        <f>A1062-A1061</f>
        <v>-4.9800000000000004</v>
      </c>
      <c r="G1061">
        <f>D1062-D1061</f>
        <v>-1.9940160831729017</v>
      </c>
    </row>
    <row r="1062" spans="1:7" x14ac:dyDescent="0.35">
      <c r="A1062">
        <v>21.82</v>
      </c>
      <c r="C1062">
        <v>25.975000000000001</v>
      </c>
      <c r="D1062">
        <v>22.0003368292838</v>
      </c>
      <c r="E1062">
        <f>A1063-A1062</f>
        <v>3.379999999999999</v>
      </c>
      <c r="G1062">
        <f>D1063-D1062</f>
        <v>1.2954501273150001</v>
      </c>
    </row>
    <row r="1063" spans="1:7" x14ac:dyDescent="0.35">
      <c r="A1063">
        <v>25.2</v>
      </c>
      <c r="C1063">
        <v>25.85</v>
      </c>
      <c r="D1063">
        <v>23.2957869565988</v>
      </c>
      <c r="E1063">
        <f>A1064-A1063</f>
        <v>2.5800000000000018</v>
      </c>
      <c r="G1063">
        <f>D1064-D1063</f>
        <v>0.55741997970620005</v>
      </c>
    </row>
    <row r="1064" spans="1:7" x14ac:dyDescent="0.35">
      <c r="A1064">
        <v>27.78</v>
      </c>
      <c r="C1064">
        <v>25.725000000000001</v>
      </c>
      <c r="D1064">
        <v>23.853206936305</v>
      </c>
      <c r="E1064">
        <f>A1065-A1064</f>
        <v>-1.3000000000000007</v>
      </c>
      <c r="G1064">
        <f>D1065-D1064</f>
        <v>0.24360442170129915</v>
      </c>
    </row>
    <row r="1065" spans="1:7" x14ac:dyDescent="0.35">
      <c r="A1065">
        <v>26.48</v>
      </c>
      <c r="C1065">
        <v>25.6</v>
      </c>
      <c r="D1065">
        <v>24.096811358006299</v>
      </c>
      <c r="E1065">
        <f>A1066-A1065</f>
        <v>1.4400000000000013</v>
      </c>
      <c r="G1065">
        <f>D1066-D1065</f>
        <v>0.56780831710250013</v>
      </c>
    </row>
    <row r="1066" spans="1:7" x14ac:dyDescent="0.35">
      <c r="A1066">
        <v>27.92</v>
      </c>
      <c r="C1066">
        <v>25.725000000000001</v>
      </c>
      <c r="D1066">
        <v>24.664619675108799</v>
      </c>
      <c r="E1066">
        <f>A1067-A1066</f>
        <v>-6.1600000000001032</v>
      </c>
      <c r="G1066">
        <f>D1067-D1066</f>
        <v>-2.5480203797723995</v>
      </c>
    </row>
    <row r="1067" spans="1:7" x14ac:dyDescent="0.35">
      <c r="A1067">
        <v>21.759999999999899</v>
      </c>
      <c r="C1067">
        <v>25.85</v>
      </c>
      <c r="D1067">
        <v>22.1165992953364</v>
      </c>
      <c r="E1067">
        <f>A1068-A1067</f>
        <v>3.4200000000001012</v>
      </c>
      <c r="G1067">
        <f>D1068-D1067</f>
        <v>0.19237656173839923</v>
      </c>
    </row>
    <row r="1068" spans="1:7" x14ac:dyDescent="0.35">
      <c r="A1068">
        <v>25.18</v>
      </c>
      <c r="C1068">
        <v>25.975000000000001</v>
      </c>
      <c r="D1068">
        <v>22.308975857074799</v>
      </c>
      <c r="E1068">
        <f>A1069-A1068</f>
        <v>1.7899999999999991</v>
      </c>
      <c r="G1068">
        <f>D1069-D1068</f>
        <v>0.94063849184460224</v>
      </c>
    </row>
    <row r="1069" spans="1:7" x14ac:dyDescent="0.35">
      <c r="A1069">
        <v>26.97</v>
      </c>
      <c r="C1069">
        <v>26.1</v>
      </c>
      <c r="D1069">
        <v>23.249614348919401</v>
      </c>
      <c r="E1069">
        <f>A1070-A1069</f>
        <v>-4.91</v>
      </c>
      <c r="G1069">
        <f>D1070-D1069</f>
        <v>-1.1446357483589011</v>
      </c>
    </row>
    <row r="1070" spans="1:7" x14ac:dyDescent="0.35">
      <c r="A1070">
        <v>22.06</v>
      </c>
      <c r="C1070">
        <v>26.1</v>
      </c>
      <c r="D1070">
        <v>22.1049786005605</v>
      </c>
      <c r="E1070">
        <f>A1071-A1070</f>
        <v>-1.25</v>
      </c>
      <c r="G1070">
        <f>D1071-D1070</f>
        <v>-1.1452859517337011</v>
      </c>
    </row>
    <row r="1071" spans="1:7" x14ac:dyDescent="0.35">
      <c r="A1071">
        <v>20.81</v>
      </c>
      <c r="C1071">
        <v>26.1</v>
      </c>
      <c r="D1071">
        <v>20.959692648826799</v>
      </c>
      <c r="E1071">
        <f>A1072-A1071</f>
        <v>4.3900000000000006</v>
      </c>
      <c r="G1071">
        <f>D1072-D1071</f>
        <v>1.3297259045145005</v>
      </c>
    </row>
    <row r="1072" spans="1:7" x14ac:dyDescent="0.35">
      <c r="A1072">
        <v>25.2</v>
      </c>
      <c r="C1072">
        <v>26.1</v>
      </c>
      <c r="D1072">
        <v>22.289418553341299</v>
      </c>
      <c r="E1072">
        <f>A1073-A1072</f>
        <v>0.87999999999999901</v>
      </c>
      <c r="G1072">
        <f>D1073-D1072</f>
        <v>0.49252629639030232</v>
      </c>
    </row>
    <row r="1073" spans="1:7" x14ac:dyDescent="0.35">
      <c r="A1073">
        <v>26.08</v>
      </c>
      <c r="C1073">
        <v>26.1</v>
      </c>
      <c r="D1073">
        <v>22.781944849731602</v>
      </c>
      <c r="E1073">
        <f>A1074-A1073</f>
        <v>-5.5799999999999983</v>
      </c>
      <c r="G1073">
        <f>D1074-D1073</f>
        <v>-2.0206601635551031</v>
      </c>
    </row>
    <row r="1074" spans="1:7" x14ac:dyDescent="0.35">
      <c r="A1074">
        <v>20.5</v>
      </c>
      <c r="C1074">
        <v>25.824999999999999</v>
      </c>
      <c r="D1074">
        <v>20.761284686176499</v>
      </c>
      <c r="E1074">
        <f>A1075-A1074</f>
        <v>7.3999999999999986</v>
      </c>
      <c r="G1074">
        <f>D1075-D1074</f>
        <v>1.3651641769430007</v>
      </c>
    </row>
    <row r="1075" spans="1:7" x14ac:dyDescent="0.35">
      <c r="A1075">
        <v>27.9</v>
      </c>
      <c r="C1075">
        <v>25.55</v>
      </c>
      <c r="D1075">
        <v>22.126448863119499</v>
      </c>
      <c r="E1075">
        <f>A1076-A1075</f>
        <v>-3.7999999999999972</v>
      </c>
      <c r="G1075">
        <f>D1076-D1075</f>
        <v>0.5182196624040003</v>
      </c>
    </row>
    <row r="1076" spans="1:7" x14ac:dyDescent="0.35">
      <c r="A1076">
        <v>24.1</v>
      </c>
      <c r="C1076">
        <v>25.274999999999999</v>
      </c>
      <c r="D1076">
        <v>22.6446685255235</v>
      </c>
      <c r="E1076">
        <f>A1077-A1076</f>
        <v>-4.0200000000000031</v>
      </c>
      <c r="G1076">
        <f>D1077-D1076</f>
        <v>-2.2275792478848011</v>
      </c>
    </row>
    <row r="1077" spans="1:7" x14ac:dyDescent="0.35">
      <c r="A1077">
        <v>20.079999999999998</v>
      </c>
      <c r="C1077">
        <v>25</v>
      </c>
      <c r="D1077">
        <v>20.417089277638699</v>
      </c>
      <c r="E1077">
        <f>A1078-A1077</f>
        <v>0.71000000000000085</v>
      </c>
      <c r="G1077">
        <f>D1078-D1077</f>
        <v>0.36524463546350106</v>
      </c>
    </row>
    <row r="1078" spans="1:7" x14ac:dyDescent="0.35">
      <c r="A1078">
        <v>20.79</v>
      </c>
      <c r="C1078">
        <v>25</v>
      </c>
      <c r="D1078">
        <v>20.7823339131022</v>
      </c>
      <c r="E1078">
        <f>A1079-A1078</f>
        <v>3.1099999999999994</v>
      </c>
      <c r="G1078">
        <f>D1079-D1078</f>
        <v>1.0640013542443008</v>
      </c>
    </row>
    <row r="1079" spans="1:7" x14ac:dyDescent="0.35">
      <c r="A1079">
        <v>23.9</v>
      </c>
      <c r="C1079">
        <v>25</v>
      </c>
      <c r="D1079">
        <v>21.8463352673465</v>
      </c>
      <c r="E1079">
        <f>A1080-A1079</f>
        <v>1.5400000000000027</v>
      </c>
      <c r="G1079">
        <f>D1080-D1079</f>
        <v>0.48316987016509927</v>
      </c>
    </row>
    <row r="1080" spans="1:7" x14ac:dyDescent="0.35">
      <c r="A1080">
        <v>25.44</v>
      </c>
      <c r="C1080">
        <v>25</v>
      </c>
      <c r="D1080">
        <v>22.3295051375116</v>
      </c>
      <c r="E1080">
        <f>A1081-A1080</f>
        <v>-3.3800000000000026</v>
      </c>
      <c r="G1080">
        <f>D1081-D1080</f>
        <v>-0.21892179551370106</v>
      </c>
    </row>
    <row r="1081" spans="1:7" x14ac:dyDescent="0.35">
      <c r="A1081">
        <v>22.06</v>
      </c>
      <c r="C1081">
        <v>25</v>
      </c>
      <c r="D1081">
        <v>22.110583341997899</v>
      </c>
      <c r="E1081">
        <f>A1082-A1081</f>
        <v>3.4299999999999997</v>
      </c>
      <c r="G1081">
        <f>D1082-D1081</f>
        <v>0.63807925471640203</v>
      </c>
    </row>
    <row r="1082" spans="1:7" x14ac:dyDescent="0.35">
      <c r="A1082">
        <v>25.49</v>
      </c>
      <c r="C1082">
        <v>25</v>
      </c>
      <c r="D1082">
        <v>22.748662596714301</v>
      </c>
      <c r="E1082">
        <f>A1083-A1082</f>
        <v>-1.1499999999999986</v>
      </c>
      <c r="G1082">
        <f>D1083-D1082</f>
        <v>0.38373447529770033</v>
      </c>
    </row>
    <row r="1083" spans="1:7" x14ac:dyDescent="0.35">
      <c r="A1083">
        <v>24.34</v>
      </c>
      <c r="C1083">
        <v>25</v>
      </c>
      <c r="D1083">
        <v>23.132397072012001</v>
      </c>
      <c r="E1083">
        <f>A1084-A1083</f>
        <v>0.12999999999999901</v>
      </c>
      <c r="G1083">
        <f>D1084-D1083</f>
        <v>0.66087709860029875</v>
      </c>
    </row>
    <row r="1084" spans="1:7" x14ac:dyDescent="0.35">
      <c r="A1084">
        <v>24.47</v>
      </c>
      <c r="C1084">
        <v>25</v>
      </c>
      <c r="D1084">
        <v>23.7932741706123</v>
      </c>
      <c r="E1084">
        <f>A1085-A1084</f>
        <v>-0.41000000000000014</v>
      </c>
      <c r="G1084">
        <f>D1085-D1084</f>
        <v>0.16081608197109887</v>
      </c>
    </row>
    <row r="1085" spans="1:7" x14ac:dyDescent="0.35">
      <c r="A1085">
        <v>24.06</v>
      </c>
      <c r="C1085">
        <v>25</v>
      </c>
      <c r="D1085">
        <v>23.954090252583399</v>
      </c>
      <c r="E1085">
        <f>A1086-A1085</f>
        <v>1.1300000000000026</v>
      </c>
      <c r="G1085">
        <f>D1086-D1085</f>
        <v>0.29891303760410182</v>
      </c>
    </row>
    <row r="1086" spans="1:7" x14ac:dyDescent="0.35">
      <c r="A1086">
        <v>25.19</v>
      </c>
      <c r="C1086">
        <v>25.824999999999999</v>
      </c>
      <c r="D1086">
        <v>24.2530032901875</v>
      </c>
      <c r="E1086">
        <f>A1087-A1086</f>
        <v>-3.8900000000000006</v>
      </c>
      <c r="G1086">
        <f>D1087-D1086</f>
        <v>-2.5479838003023012</v>
      </c>
    </row>
    <row r="1087" spans="1:7" x14ac:dyDescent="0.35">
      <c r="A1087">
        <v>21.3</v>
      </c>
      <c r="C1087">
        <v>26.65</v>
      </c>
      <c r="D1087">
        <v>21.705019489885199</v>
      </c>
      <c r="E1087">
        <f>A1088-A1087</f>
        <v>2.7899999999999991</v>
      </c>
      <c r="G1087">
        <f>D1088-D1087</f>
        <v>1.5538844983441997</v>
      </c>
    </row>
    <row r="1088" spans="1:7" x14ac:dyDescent="0.35">
      <c r="A1088">
        <v>24.09</v>
      </c>
      <c r="C1088">
        <v>27.475000000000001</v>
      </c>
      <c r="D1088">
        <v>23.258903988229399</v>
      </c>
      <c r="E1088">
        <f>A1089-A1088</f>
        <v>1.5700000000000003</v>
      </c>
      <c r="G1088">
        <f>D1089-D1088</f>
        <v>0.6748391935733018</v>
      </c>
    </row>
    <row r="1089" spans="1:7" x14ac:dyDescent="0.35">
      <c r="A1089">
        <v>25.66</v>
      </c>
      <c r="C1089">
        <v>28.3</v>
      </c>
      <c r="D1089">
        <v>23.933743181802701</v>
      </c>
      <c r="E1089">
        <f>A1090-A1089</f>
        <v>-0.76999999999999957</v>
      </c>
      <c r="G1089">
        <f>D1090-D1089</f>
        <v>0.9148087306496997</v>
      </c>
    </row>
    <row r="1090" spans="1:7" x14ac:dyDescent="0.35">
      <c r="A1090">
        <v>24.89</v>
      </c>
      <c r="C1090">
        <v>28.725000000000001</v>
      </c>
      <c r="D1090">
        <v>24.8485519124524</v>
      </c>
      <c r="E1090">
        <f>A1091-A1090</f>
        <v>-4.57</v>
      </c>
      <c r="G1090">
        <f>D1091-D1090</f>
        <v>-3.4276919264626002</v>
      </c>
    </row>
    <row r="1091" spans="1:7" x14ac:dyDescent="0.35">
      <c r="A1091">
        <v>20.32</v>
      </c>
      <c r="C1091">
        <v>29.15</v>
      </c>
      <c r="D1091">
        <v>21.4208599859898</v>
      </c>
      <c r="E1091">
        <f>A1092-A1091</f>
        <v>4.7599999999998985</v>
      </c>
      <c r="G1091">
        <f>D1092-D1091</f>
        <v>2.0919825021838996</v>
      </c>
    </row>
    <row r="1092" spans="1:7" x14ac:dyDescent="0.35">
      <c r="A1092">
        <v>25.079999999999899</v>
      </c>
      <c r="C1092">
        <v>29.574999999999999</v>
      </c>
      <c r="D1092">
        <v>23.5128424881737</v>
      </c>
      <c r="E1092">
        <f>A1093-A1092</f>
        <v>0.36000000000010246</v>
      </c>
      <c r="G1092">
        <f>D1093-D1092</f>
        <v>0.94550055306070035</v>
      </c>
    </row>
    <row r="1093" spans="1:7" x14ac:dyDescent="0.35">
      <c r="A1093">
        <v>25.44</v>
      </c>
      <c r="C1093">
        <v>30</v>
      </c>
      <c r="D1093">
        <v>24.4583430412344</v>
      </c>
      <c r="E1093">
        <f>A1094-A1093</f>
        <v>-3.8900000000001</v>
      </c>
      <c r="G1093">
        <f>D1094-D1093</f>
        <v>-2.2284361204468013</v>
      </c>
    </row>
    <row r="1094" spans="1:7" x14ac:dyDescent="0.35">
      <c r="A1094">
        <v>21.549999999999901</v>
      </c>
      <c r="C1094">
        <v>30.425000000000001</v>
      </c>
      <c r="D1094">
        <v>22.229906920787599</v>
      </c>
      <c r="E1094">
        <f>A1095-A1094</f>
        <v>4.7999999999999972</v>
      </c>
      <c r="G1094">
        <f>D1095-D1094</f>
        <v>1.7055944152019009</v>
      </c>
    </row>
    <row r="1095" spans="1:7" x14ac:dyDescent="0.35">
      <c r="A1095">
        <v>26.349999999999898</v>
      </c>
      <c r="C1095">
        <v>30.85</v>
      </c>
      <c r="D1095">
        <v>23.9355013359895</v>
      </c>
      <c r="E1095">
        <f>A1096-A1095</f>
        <v>-0.82999999999989882</v>
      </c>
      <c r="G1095">
        <f>D1096-D1095</f>
        <v>1.0106468572383989</v>
      </c>
    </row>
    <row r="1096" spans="1:7" x14ac:dyDescent="0.35">
      <c r="A1096">
        <v>25.52</v>
      </c>
      <c r="C1096">
        <v>31.274999999999999</v>
      </c>
      <c r="D1096">
        <v>24.946148193227899</v>
      </c>
      <c r="E1096">
        <f>A1097-A1096</f>
        <v>-2.3999999999999986</v>
      </c>
      <c r="G1096">
        <f>D1097-D1096</f>
        <v>-1.5591960900558988</v>
      </c>
    </row>
    <row r="1097" spans="1:7" x14ac:dyDescent="0.35">
      <c r="A1097">
        <v>23.12</v>
      </c>
      <c r="C1097">
        <v>31.7</v>
      </c>
      <c r="D1097">
        <v>23.386952103172</v>
      </c>
      <c r="E1097">
        <f>A1098-A1097</f>
        <v>-0.17000000000010118</v>
      </c>
      <c r="G1097">
        <f>D1098-D1097</f>
        <v>-0.42042769009740155</v>
      </c>
    </row>
    <row r="1098" spans="1:7" x14ac:dyDescent="0.35">
      <c r="A1098">
        <v>22.9499999999999</v>
      </c>
      <c r="C1098">
        <v>32.099999999999902</v>
      </c>
      <c r="D1098">
        <v>22.966524413074598</v>
      </c>
      <c r="E1098">
        <f>A1099-A1098</f>
        <v>-0.57000000000000028</v>
      </c>
      <c r="G1098">
        <f>D1099-D1098</f>
        <v>-0.55382187536569916</v>
      </c>
    </row>
    <row r="1099" spans="1:7" x14ac:dyDescent="0.35">
      <c r="A1099">
        <v>22.3799999999999</v>
      </c>
      <c r="C1099">
        <v>32.5</v>
      </c>
      <c r="D1099">
        <v>22.412702537708899</v>
      </c>
      <c r="E1099">
        <f>A1100-A1099</f>
        <v>1.4400000000001008</v>
      </c>
      <c r="G1099">
        <f>D1100-D1099</f>
        <v>1.2819514443557019</v>
      </c>
    </row>
    <row r="1100" spans="1:7" x14ac:dyDescent="0.35">
      <c r="A1100">
        <v>23.82</v>
      </c>
      <c r="C1100">
        <v>32.9</v>
      </c>
      <c r="D1100">
        <v>23.694653982064601</v>
      </c>
      <c r="E1100">
        <f>A1101-A1100</f>
        <v>2.5199999999999996</v>
      </c>
      <c r="G1100">
        <f>D1101-D1100</f>
        <v>1.7094854751050974</v>
      </c>
    </row>
    <row r="1101" spans="1:7" x14ac:dyDescent="0.35">
      <c r="A1101">
        <v>26.34</v>
      </c>
      <c r="C1101">
        <v>33.299999999999997</v>
      </c>
      <c r="D1101">
        <v>25.404139457169698</v>
      </c>
      <c r="E1101">
        <f>A1102-A1101</f>
        <v>-6.010000000000101</v>
      </c>
      <c r="G1101">
        <f>D1102-D1101</f>
        <v>-3.7235053660990971</v>
      </c>
    </row>
    <row r="1102" spans="1:7" x14ac:dyDescent="0.35">
      <c r="A1102">
        <v>20.329999999999899</v>
      </c>
      <c r="C1102">
        <v>33.299999999999997</v>
      </c>
      <c r="D1102">
        <v>21.680634091070601</v>
      </c>
      <c r="E1102">
        <f>A1103-A1102</f>
        <v>7.2400000000001015</v>
      </c>
      <c r="G1102">
        <f>D1103-D1102</f>
        <v>2.8189616278881005</v>
      </c>
    </row>
    <row r="1103" spans="1:7" x14ac:dyDescent="0.35">
      <c r="A1103">
        <v>27.57</v>
      </c>
      <c r="C1103">
        <v>33.299999999999997</v>
      </c>
      <c r="D1103">
        <v>24.499595718958702</v>
      </c>
      <c r="E1103">
        <f>A1104-A1103</f>
        <v>-6.4600000000000009</v>
      </c>
      <c r="G1103">
        <f>D1104-D1103</f>
        <v>-2.7230134910425008</v>
      </c>
    </row>
    <row r="1104" spans="1:7" x14ac:dyDescent="0.35">
      <c r="A1104">
        <v>21.11</v>
      </c>
      <c r="C1104">
        <v>33.299999999999997</v>
      </c>
      <c r="D1104">
        <v>21.776582227916201</v>
      </c>
      <c r="E1104">
        <f>A1105-A1104</f>
        <v>3.7800000000000011</v>
      </c>
      <c r="G1104">
        <f>D1105-D1104</f>
        <v>2.1974159059158005</v>
      </c>
    </row>
    <row r="1105" spans="1:7" x14ac:dyDescent="0.35">
      <c r="A1105">
        <v>24.89</v>
      </c>
      <c r="C1105">
        <v>33.299999999999997</v>
      </c>
      <c r="D1105">
        <v>23.973998133832001</v>
      </c>
      <c r="E1105">
        <f>A1106-A1105</f>
        <v>-0.44000000000000128</v>
      </c>
      <c r="G1105">
        <f>D1106-D1105</f>
        <v>0.41493857440019966</v>
      </c>
    </row>
    <row r="1106" spans="1:7" x14ac:dyDescent="0.35">
      <c r="A1106">
        <v>24.45</v>
      </c>
      <c r="C1106">
        <v>33.724999999999902</v>
      </c>
      <c r="D1106">
        <v>24.388936708232201</v>
      </c>
      <c r="E1106">
        <f>A1107-A1106</f>
        <v>3.3599999999999994</v>
      </c>
      <c r="G1106">
        <f>D1107-D1106</f>
        <v>1.6781077902634003</v>
      </c>
    </row>
    <row r="1107" spans="1:7" x14ac:dyDescent="0.35">
      <c r="A1107">
        <v>27.81</v>
      </c>
      <c r="C1107">
        <v>34.15</v>
      </c>
      <c r="D1107">
        <v>26.067044498495601</v>
      </c>
      <c r="E1107">
        <f>A1108-A1107</f>
        <v>-0.52999999999999758</v>
      </c>
      <c r="G1107">
        <f>D1108-D1107</f>
        <v>0.76883545838339984</v>
      </c>
    </row>
    <row r="1108" spans="1:7" x14ac:dyDescent="0.35">
      <c r="A1108">
        <v>27.28</v>
      </c>
      <c r="C1108">
        <v>34.575000000000003</v>
      </c>
      <c r="D1108">
        <v>26.835879956879001</v>
      </c>
      <c r="E1108">
        <f>A1109-A1108</f>
        <v>-5.0199999999999996</v>
      </c>
      <c r="G1108">
        <f>D1109-D1108</f>
        <v>-3.5080572269505019</v>
      </c>
    </row>
    <row r="1109" spans="1:7" x14ac:dyDescent="0.35">
      <c r="A1109">
        <v>22.26</v>
      </c>
      <c r="C1109">
        <v>35</v>
      </c>
      <c r="D1109">
        <v>23.327822729928499</v>
      </c>
      <c r="E1109">
        <f>A1110-A1109</f>
        <v>1.4299999999999997</v>
      </c>
      <c r="G1109">
        <f>D1110-D1109</f>
        <v>0.23787979486110089</v>
      </c>
    </row>
    <row r="1110" spans="1:7" x14ac:dyDescent="0.35">
      <c r="A1110">
        <v>23.69</v>
      </c>
      <c r="C1110">
        <v>34.85</v>
      </c>
      <c r="D1110">
        <v>23.5657025247896</v>
      </c>
      <c r="E1110">
        <f>A1111-A1110</f>
        <v>2.09</v>
      </c>
      <c r="G1110">
        <f>D1111-D1110</f>
        <v>1.8395062911323983</v>
      </c>
    </row>
    <row r="1111" spans="1:7" x14ac:dyDescent="0.35">
      <c r="A1111">
        <v>25.78</v>
      </c>
      <c r="C1111">
        <v>34.700000000000003</v>
      </c>
      <c r="D1111">
        <v>25.405208815921998</v>
      </c>
      <c r="E1111">
        <f>A1112-A1111</f>
        <v>-8.0000000000001847E-2</v>
      </c>
      <c r="G1111">
        <f>D1112-D1111</f>
        <v>0.29323136880240241</v>
      </c>
    </row>
    <row r="1112" spans="1:7" x14ac:dyDescent="0.35">
      <c r="A1112">
        <v>25.7</v>
      </c>
      <c r="C1112">
        <v>34.549999999999997</v>
      </c>
      <c r="D1112">
        <v>25.698440184724401</v>
      </c>
      <c r="E1112">
        <f>A1113-A1112</f>
        <v>-0.67999999999999972</v>
      </c>
      <c r="G1112">
        <f>D1113-D1112</f>
        <v>-0.66548354266290133</v>
      </c>
    </row>
    <row r="1113" spans="1:7" x14ac:dyDescent="0.35">
      <c r="A1113">
        <v>25.02</v>
      </c>
      <c r="C1113">
        <v>34.4</v>
      </c>
      <c r="D1113">
        <v>25.0329566420615</v>
      </c>
      <c r="E1113">
        <f>A1114-A1113</f>
        <v>0.62000000000000099</v>
      </c>
      <c r="G1113">
        <f>D1114-D1113</f>
        <v>0.60665846404949875</v>
      </c>
    </row>
    <row r="1114" spans="1:7" x14ac:dyDescent="0.35">
      <c r="A1114">
        <v>25.64</v>
      </c>
      <c r="C1114">
        <v>34.824999999999903</v>
      </c>
      <c r="D1114">
        <v>25.639615106110998</v>
      </c>
      <c r="E1114">
        <f>A1115-A1114</f>
        <v>-0.89000000000000057</v>
      </c>
      <c r="G1114">
        <f>D1115-D1114</f>
        <v>-0.85255875864229935</v>
      </c>
    </row>
    <row r="1115" spans="1:7" x14ac:dyDescent="0.35">
      <c r="A1115">
        <v>24.75</v>
      </c>
      <c r="C1115">
        <v>35.25</v>
      </c>
      <c r="D1115">
        <v>24.787056347468699</v>
      </c>
      <c r="E1115">
        <f>A1116-A1115</f>
        <v>-1.0100000000000016</v>
      </c>
      <c r="G1115">
        <f>D1116-D1115</f>
        <v>-0.91004733599339716</v>
      </c>
    </row>
    <row r="1116" spans="1:7" x14ac:dyDescent="0.35">
      <c r="A1116">
        <v>23.74</v>
      </c>
      <c r="C1116">
        <v>35.674999999999997</v>
      </c>
      <c r="D1116">
        <v>23.877009011475302</v>
      </c>
      <c r="E1116">
        <f>A1117-A1116</f>
        <v>-2.009999999999998</v>
      </c>
      <c r="G1116">
        <f>D1117-D1116</f>
        <v>-0.95055835041950232</v>
      </c>
    </row>
    <row r="1117" spans="1:7" x14ac:dyDescent="0.35">
      <c r="A1117">
        <v>21.73</v>
      </c>
      <c r="C1117">
        <v>36.1</v>
      </c>
      <c r="D1117">
        <v>22.926450661055799</v>
      </c>
      <c r="E1117">
        <f>A1118-A1117</f>
        <v>-1.5300000000000011</v>
      </c>
      <c r="G1117">
        <f>D1118-D1117</f>
        <v>-0.40484177439099867</v>
      </c>
    </row>
    <row r="1118" spans="1:7" x14ac:dyDescent="0.35">
      <c r="A1118">
        <v>20.2</v>
      </c>
      <c r="C1118">
        <v>36.1</v>
      </c>
      <c r="D1118">
        <v>22.521608886664801</v>
      </c>
      <c r="E1118">
        <f>A1119-A1118</f>
        <v>2.3599999999999994</v>
      </c>
      <c r="G1118">
        <f>D1119-D1118</f>
        <v>3.7360468689499271E-2</v>
      </c>
    </row>
    <row r="1119" spans="1:7" x14ac:dyDescent="0.35">
      <c r="A1119">
        <v>22.56</v>
      </c>
      <c r="C1119">
        <v>36.1</v>
      </c>
      <c r="D1119">
        <v>22.5589693553543</v>
      </c>
      <c r="E1119">
        <f>A1120-A1119</f>
        <v>2.1500000000000021</v>
      </c>
      <c r="G1119">
        <f>D1120-D1119</f>
        <v>1.9054067352078015</v>
      </c>
    </row>
    <row r="1120" spans="1:7" x14ac:dyDescent="0.35">
      <c r="A1120">
        <v>24.71</v>
      </c>
      <c r="C1120">
        <v>36.1</v>
      </c>
      <c r="D1120">
        <v>24.464376090562101</v>
      </c>
      <c r="E1120">
        <f>A1121-A1120</f>
        <v>-4.2899999999999991</v>
      </c>
      <c r="G1120">
        <f>D1121-D1120</f>
        <v>-1.8826361085070005</v>
      </c>
    </row>
    <row r="1121" spans="1:7" x14ac:dyDescent="0.35">
      <c r="A1121">
        <v>20.420000000000002</v>
      </c>
      <c r="C1121">
        <v>36.1</v>
      </c>
      <c r="D1121">
        <v>22.581739982055101</v>
      </c>
      <c r="E1121">
        <f>A1122-A1121</f>
        <v>6.9199999999999982</v>
      </c>
      <c r="G1121">
        <f>D1122-D1121</f>
        <v>3.1982325594604006</v>
      </c>
    </row>
    <row r="1122" spans="1:7" x14ac:dyDescent="0.35">
      <c r="A1122">
        <v>27.34</v>
      </c>
      <c r="C1122">
        <v>35.825000000000003</v>
      </c>
      <c r="D1122">
        <v>25.779972541515502</v>
      </c>
      <c r="E1122">
        <f>A1123-A1122</f>
        <v>-4.8000000000000007</v>
      </c>
      <c r="G1122">
        <f>D1123-D1122</f>
        <v>-2.7019347117107024</v>
      </c>
    </row>
    <row r="1123" spans="1:7" x14ac:dyDescent="0.35">
      <c r="A1123">
        <v>22.54</v>
      </c>
      <c r="C1123">
        <v>35.549999999999997</v>
      </c>
      <c r="D1123">
        <v>23.078037829804799</v>
      </c>
      <c r="E1123">
        <f>A1124-A1123</f>
        <v>0.94999999999999929</v>
      </c>
      <c r="G1123">
        <f>D1124-D1123</f>
        <v>0.38018821682620185</v>
      </c>
    </row>
    <row r="1124" spans="1:7" x14ac:dyDescent="0.35">
      <c r="A1124">
        <v>23.49</v>
      </c>
      <c r="C1124">
        <v>35.274999999999999</v>
      </c>
      <c r="D1124">
        <v>23.458226046631001</v>
      </c>
      <c r="E1124">
        <f>A1125-A1124</f>
        <v>4.1799999999999002</v>
      </c>
      <c r="G1124">
        <f>D1125-D1124</f>
        <v>2.8095519668627986</v>
      </c>
    </row>
    <row r="1125" spans="1:7" x14ac:dyDescent="0.35">
      <c r="A1125">
        <v>27.669999999999899</v>
      </c>
      <c r="C1125">
        <v>35</v>
      </c>
      <c r="D1125">
        <v>26.2677780134938</v>
      </c>
      <c r="E1125">
        <f>A1126-A1125</f>
        <v>-4.5599999999998992</v>
      </c>
      <c r="G1125">
        <f>D1126-D1125</f>
        <v>-2.6840868061947987</v>
      </c>
    </row>
    <row r="1126" spans="1:7" x14ac:dyDescent="0.35">
      <c r="A1126">
        <v>23.11</v>
      </c>
      <c r="C1126">
        <v>34.85</v>
      </c>
      <c r="D1126">
        <v>23.583691207299001</v>
      </c>
      <c r="E1126">
        <f>A1127-A1126</f>
        <v>4.7100000000000009</v>
      </c>
      <c r="G1126">
        <f>D1127-D1126</f>
        <v>2.7608968088242989</v>
      </c>
    </row>
    <row r="1127" spans="1:7" x14ac:dyDescent="0.35">
      <c r="A1127">
        <v>27.82</v>
      </c>
      <c r="C1127">
        <v>34.700000000000003</v>
      </c>
      <c r="D1127">
        <v>26.3445880161233</v>
      </c>
      <c r="E1127">
        <f>A1128-A1127</f>
        <v>-5.9600000000000009</v>
      </c>
      <c r="G1127">
        <f>D1128-D1127</f>
        <v>-2.5675229320258985</v>
      </c>
    </row>
    <row r="1128" spans="1:7" x14ac:dyDescent="0.35">
      <c r="A1128">
        <v>21.86</v>
      </c>
      <c r="C1128">
        <v>34.549999999999997</v>
      </c>
      <c r="D1128">
        <v>23.777065084097401</v>
      </c>
      <c r="E1128">
        <f>A1129-A1128</f>
        <v>3.5099999999999021</v>
      </c>
      <c r="G1128">
        <f>D1129-D1128</f>
        <v>1.0448097736876996</v>
      </c>
    </row>
    <row r="1129" spans="1:7" x14ac:dyDescent="0.35">
      <c r="A1129">
        <v>25.369999999999902</v>
      </c>
      <c r="C1129">
        <v>34.4</v>
      </c>
      <c r="D1129">
        <v>24.821874857785101</v>
      </c>
      <c r="E1129">
        <f>A1130-A1129</f>
        <v>-3.5699999999999008</v>
      </c>
      <c r="G1129">
        <f>D1130-D1129</f>
        <v>-1.9200401211239999</v>
      </c>
    </row>
    <row r="1130" spans="1:7" x14ac:dyDescent="0.35">
      <c r="A1130">
        <v>21.8</v>
      </c>
      <c r="C1130">
        <v>34</v>
      </c>
      <c r="D1130">
        <v>22.901834736661101</v>
      </c>
      <c r="E1130">
        <f>A1131-A1130</f>
        <v>-1.4700000000001019</v>
      </c>
      <c r="G1130">
        <f>D1131-D1130</f>
        <v>-0.43346687249940175</v>
      </c>
    </row>
    <row r="1131" spans="1:7" x14ac:dyDescent="0.35">
      <c r="A1131">
        <v>20.329999999999899</v>
      </c>
      <c r="C1131">
        <v>33.599999999999902</v>
      </c>
      <c r="D1131">
        <v>22.468367864161699</v>
      </c>
      <c r="E1131">
        <f>A1132-A1131</f>
        <v>2.7900000000001022</v>
      </c>
      <c r="G1131">
        <f>D1132-D1131</f>
        <v>0.65615712118890102</v>
      </c>
    </row>
    <row r="1132" spans="1:7" x14ac:dyDescent="0.35">
      <c r="A1132">
        <v>23.12</v>
      </c>
      <c r="C1132">
        <v>33.199999999999903</v>
      </c>
      <c r="D1132">
        <v>23.1245249853506</v>
      </c>
      <c r="E1132">
        <f>A1133-A1132</f>
        <v>3.6899999999998983</v>
      </c>
      <c r="G1132">
        <f>D1133-D1132</f>
        <v>2.5454702805828013</v>
      </c>
    </row>
    <row r="1133" spans="1:7" x14ac:dyDescent="0.35">
      <c r="A1133">
        <v>26.809999999999899</v>
      </c>
      <c r="C1133">
        <v>32.799999999999997</v>
      </c>
      <c r="D1133">
        <v>25.669995265933402</v>
      </c>
      <c r="E1133">
        <f>A1134-A1133</f>
        <v>-4.3000000000000007</v>
      </c>
      <c r="G1133">
        <f>D1134-D1133</f>
        <v>-2.6888189856612001</v>
      </c>
    </row>
    <row r="1134" spans="1:7" x14ac:dyDescent="0.35">
      <c r="A1134">
        <v>22.509999999999899</v>
      </c>
      <c r="C1134">
        <v>32.375</v>
      </c>
      <c r="D1134">
        <v>22.981176280272201</v>
      </c>
      <c r="E1134">
        <f>A1135-A1134</f>
        <v>3.6900000000000013</v>
      </c>
      <c r="G1134">
        <f>D1135-D1134</f>
        <v>2.2599342580743986</v>
      </c>
    </row>
    <row r="1135" spans="1:7" x14ac:dyDescent="0.35">
      <c r="A1135">
        <v>26.1999999999999</v>
      </c>
      <c r="C1135">
        <v>31.95</v>
      </c>
      <c r="D1135">
        <v>25.2411105383466</v>
      </c>
      <c r="E1135">
        <f>A1136-A1135</f>
        <v>-0.5199999999999001</v>
      </c>
      <c r="G1135">
        <f>D1136-D1135</f>
        <v>0.38103268775819998</v>
      </c>
    </row>
    <row r="1136" spans="1:7" x14ac:dyDescent="0.35">
      <c r="A1136">
        <v>25.68</v>
      </c>
      <c r="C1136">
        <v>31.524999999999999</v>
      </c>
      <c r="D1136">
        <v>25.6221432261048</v>
      </c>
      <c r="E1136">
        <f>A1137-A1136</f>
        <v>-1.3099999999999987</v>
      </c>
      <c r="G1136">
        <f>D1137-D1136</f>
        <v>-1.1679243423157999</v>
      </c>
    </row>
    <row r="1137" spans="1:7" x14ac:dyDescent="0.35">
      <c r="A1137">
        <v>24.37</v>
      </c>
      <c r="C1137">
        <v>31.1</v>
      </c>
      <c r="D1137">
        <v>24.454218883789</v>
      </c>
      <c r="E1137">
        <f>A1138-A1137</f>
        <v>2.1400000000000006</v>
      </c>
      <c r="G1137">
        <f>D1138-D1137</f>
        <v>1.6319806085305011</v>
      </c>
    </row>
    <row r="1138" spans="1:7" x14ac:dyDescent="0.35">
      <c r="A1138">
        <v>26.51</v>
      </c>
      <c r="C1138">
        <v>30.824999999999999</v>
      </c>
      <c r="D1138">
        <v>26.086199492319501</v>
      </c>
      <c r="E1138">
        <f>A1139-A1138</f>
        <v>-3.6700000000000017</v>
      </c>
      <c r="G1138">
        <f>D1139-D1138</f>
        <v>-2.7367478389028008</v>
      </c>
    </row>
    <row r="1139" spans="1:7" x14ac:dyDescent="0.35">
      <c r="A1139">
        <v>22.84</v>
      </c>
      <c r="C1139">
        <v>30.55</v>
      </c>
      <c r="D1139">
        <v>23.3494516534167</v>
      </c>
      <c r="E1139">
        <f>A1140-A1139</f>
        <v>-2.2800000000000011</v>
      </c>
      <c r="G1139">
        <f>D1140-D1139</f>
        <v>-1.3041301584641012</v>
      </c>
    </row>
    <row r="1140" spans="1:7" x14ac:dyDescent="0.35">
      <c r="A1140">
        <v>20.56</v>
      </c>
      <c r="C1140">
        <v>30.274999999999999</v>
      </c>
      <c r="D1140">
        <v>22.045321494952599</v>
      </c>
      <c r="E1140">
        <f>A1141-A1140</f>
        <v>0.7900000000000027</v>
      </c>
      <c r="G1140">
        <f>D1141-D1140</f>
        <v>-0.56813117702899874</v>
      </c>
    </row>
    <row r="1141" spans="1:7" x14ac:dyDescent="0.35">
      <c r="A1141">
        <v>21.35</v>
      </c>
      <c r="C1141">
        <v>30</v>
      </c>
      <c r="D1141">
        <v>21.477190317923601</v>
      </c>
      <c r="E1141">
        <f>A1142-A1141</f>
        <v>4.7899999999998997</v>
      </c>
      <c r="G1141">
        <f>D1142-D1141</f>
        <v>2.5571988125678011</v>
      </c>
    </row>
    <row r="1142" spans="1:7" x14ac:dyDescent="0.35">
      <c r="A1142">
        <v>26.139999999999901</v>
      </c>
      <c r="C1142">
        <v>29.725000000000001</v>
      </c>
      <c r="D1142">
        <v>24.034389130491402</v>
      </c>
      <c r="E1142">
        <f>A1143-A1142</f>
        <v>0.33999999999999986</v>
      </c>
      <c r="G1142">
        <f>D1143-D1142</f>
        <v>1.9502772201831</v>
      </c>
    </row>
    <row r="1143" spans="1:7" x14ac:dyDescent="0.35">
      <c r="A1143">
        <v>26.479999999999901</v>
      </c>
      <c r="C1143">
        <v>29.45</v>
      </c>
      <c r="D1143">
        <v>25.984666350674502</v>
      </c>
      <c r="E1143">
        <f>A1144-A1143</f>
        <v>-0.53000000000000114</v>
      </c>
      <c r="G1143">
        <f>D1144-D1143</f>
        <v>-7.2935146289502484E-2</v>
      </c>
    </row>
    <row r="1144" spans="1:7" x14ac:dyDescent="0.35">
      <c r="A1144">
        <v>25.9499999999999</v>
      </c>
      <c r="C1144">
        <v>29.174999999999901</v>
      </c>
      <c r="D1144">
        <v>25.911731204384999</v>
      </c>
      <c r="E1144">
        <f>A1145-A1144</f>
        <v>-4.5699999999999008</v>
      </c>
      <c r="G1144">
        <f>D1145-D1144</f>
        <v>-3.5078051012649993</v>
      </c>
    </row>
    <row r="1145" spans="1:7" x14ac:dyDescent="0.35">
      <c r="A1145">
        <v>21.38</v>
      </c>
      <c r="C1145">
        <v>28.9</v>
      </c>
      <c r="D1145">
        <v>22.40392610312</v>
      </c>
      <c r="E1145">
        <f>A1146-A1145</f>
        <v>3.9800000000000004</v>
      </c>
      <c r="G1145">
        <f>D1146-D1145</f>
        <v>2.1223503450319008</v>
      </c>
    </row>
    <row r="1146" spans="1:7" x14ac:dyDescent="0.35">
      <c r="A1146">
        <v>25.36</v>
      </c>
      <c r="C1146">
        <v>28.624999999999901</v>
      </c>
      <c r="D1146">
        <v>24.526276448151901</v>
      </c>
      <c r="E1146">
        <f>A1147-A1146</f>
        <v>2.5699999999999008</v>
      </c>
      <c r="G1146">
        <f>D1147-D1146</f>
        <v>0.67080766150809978</v>
      </c>
    </row>
    <row r="1147" spans="1:7" x14ac:dyDescent="0.35">
      <c r="A1147">
        <v>27.9299999999999</v>
      </c>
      <c r="C1147">
        <v>28.35</v>
      </c>
      <c r="D1147">
        <v>25.19708410966</v>
      </c>
      <c r="E1147">
        <f>A1148-A1147</f>
        <v>-0.30999999999989925</v>
      </c>
      <c r="G1147">
        <f>D1148-D1147</f>
        <v>0.324101086036098</v>
      </c>
    </row>
    <row r="1148" spans="1:7" x14ac:dyDescent="0.35">
      <c r="A1148">
        <v>27.62</v>
      </c>
      <c r="C1148">
        <v>28.074999999999999</v>
      </c>
      <c r="D1148">
        <v>25.521185195696098</v>
      </c>
      <c r="E1148">
        <f>A1149-A1148</f>
        <v>-4.0800000000001013</v>
      </c>
      <c r="G1148">
        <f>D1149-D1148</f>
        <v>-1.8225762109987969</v>
      </c>
    </row>
    <row r="1149" spans="1:7" x14ac:dyDescent="0.35">
      <c r="A1149">
        <v>23.5399999999999</v>
      </c>
      <c r="C1149">
        <v>27.8</v>
      </c>
      <c r="D1149">
        <v>23.698608984697302</v>
      </c>
      <c r="E1149">
        <f>A1150-A1149</f>
        <v>-1.8299999999999983</v>
      </c>
      <c r="G1149">
        <f>D1150-D1149</f>
        <v>-1.7342499282827006</v>
      </c>
    </row>
    <row r="1150" spans="1:7" x14ac:dyDescent="0.35">
      <c r="A1150">
        <v>21.709999999999901</v>
      </c>
      <c r="C1150">
        <v>27.8</v>
      </c>
      <c r="D1150">
        <v>21.964359056414601</v>
      </c>
      <c r="E1150">
        <f>A1151-A1150</f>
        <v>3.5900000000000993</v>
      </c>
      <c r="G1150">
        <f>D1151-D1150</f>
        <v>1.9359400361068992</v>
      </c>
    </row>
    <row r="1151" spans="1:7" x14ac:dyDescent="0.35">
      <c r="A1151">
        <v>25.3</v>
      </c>
      <c r="C1151">
        <v>27.8</v>
      </c>
      <c r="D1151">
        <v>23.9002990925215</v>
      </c>
      <c r="E1151">
        <f>A1152-A1151</f>
        <v>-1.5100000000000016</v>
      </c>
      <c r="G1151">
        <f>D1152-D1151</f>
        <v>3.9504864067399836E-2</v>
      </c>
    </row>
    <row r="1152" spans="1:7" x14ac:dyDescent="0.35">
      <c r="A1152">
        <v>23.79</v>
      </c>
      <c r="C1152">
        <v>27.8</v>
      </c>
      <c r="D1152">
        <v>23.9398039565889</v>
      </c>
      <c r="E1152">
        <f>A1153-A1152</f>
        <v>3.2499999999999005</v>
      </c>
      <c r="G1152">
        <f>D1153-D1152</f>
        <v>0.83296236625389852</v>
      </c>
    </row>
    <row r="1153" spans="1:7" x14ac:dyDescent="0.35">
      <c r="A1153">
        <v>27.0399999999999</v>
      </c>
      <c r="C1153">
        <v>27.8</v>
      </c>
      <c r="D1153">
        <v>24.772766322842799</v>
      </c>
      <c r="E1153">
        <f>A1154-A1153</f>
        <v>4.0000000000098623E-2</v>
      </c>
      <c r="G1153">
        <f>D1154-D1153</f>
        <v>0.93919599522590147</v>
      </c>
    </row>
    <row r="1154" spans="1:7" x14ac:dyDescent="0.35">
      <c r="A1154">
        <v>27.08</v>
      </c>
      <c r="C1154">
        <v>27.375</v>
      </c>
      <c r="D1154">
        <v>25.7119623180687</v>
      </c>
      <c r="E1154">
        <f>A1155-A1154</f>
        <v>0.36000000000000298</v>
      </c>
      <c r="G1154">
        <f>D1155-D1154</f>
        <v>7.4974293367599643E-2</v>
      </c>
    </row>
    <row r="1155" spans="1:7" x14ac:dyDescent="0.35">
      <c r="A1155">
        <v>27.44</v>
      </c>
      <c r="C1155">
        <v>26.95</v>
      </c>
      <c r="D1155">
        <v>25.7869366114363</v>
      </c>
      <c r="E1155">
        <f>A1156-A1155</f>
        <v>-5.250000000000103</v>
      </c>
      <c r="G1155">
        <f>D1156-D1155</f>
        <v>-3.0232796942042981</v>
      </c>
    </row>
    <row r="1156" spans="1:7" x14ac:dyDescent="0.35">
      <c r="A1156">
        <v>22.189999999999898</v>
      </c>
      <c r="C1156">
        <v>26.524999999999999</v>
      </c>
      <c r="D1156">
        <v>22.763656917232002</v>
      </c>
      <c r="E1156">
        <f>A1157-A1156</f>
        <v>4.6100000000001025</v>
      </c>
      <c r="G1156">
        <f>D1157-D1156</f>
        <v>0.28546153317399714</v>
      </c>
    </row>
    <row r="1157" spans="1:7" x14ac:dyDescent="0.35">
      <c r="A1157">
        <v>26.8</v>
      </c>
      <c r="C1157">
        <v>26.1</v>
      </c>
      <c r="D1157">
        <v>23.049118450405999</v>
      </c>
      <c r="E1157">
        <f>A1158-A1157</f>
        <v>-4.9800000000000004</v>
      </c>
      <c r="G1157">
        <f>D1158-D1157</f>
        <v>-1.1579676883885988</v>
      </c>
    </row>
    <row r="1158" spans="1:7" x14ac:dyDescent="0.35">
      <c r="A1158">
        <v>21.82</v>
      </c>
      <c r="C1158">
        <v>26.1</v>
      </c>
      <c r="D1158">
        <v>21.8911507620174</v>
      </c>
      <c r="E1158">
        <f>A1159-A1158</f>
        <v>3.379999999999999</v>
      </c>
      <c r="G1158">
        <f>D1159-D1158</f>
        <v>1.3690637079868004</v>
      </c>
    </row>
    <row r="1159" spans="1:7" x14ac:dyDescent="0.35">
      <c r="A1159">
        <v>25.2</v>
      </c>
      <c r="C1159">
        <v>26.1</v>
      </c>
      <c r="D1159">
        <v>23.2602144700042</v>
      </c>
      <c r="E1159">
        <f>A1160-A1159</f>
        <v>2.5800000000000018</v>
      </c>
      <c r="G1159">
        <f>D1160-D1159</f>
        <v>0.48892481962050027</v>
      </c>
    </row>
    <row r="1160" spans="1:7" x14ac:dyDescent="0.35">
      <c r="A1160">
        <v>27.78</v>
      </c>
      <c r="C1160">
        <v>26.1</v>
      </c>
      <c r="D1160">
        <v>23.749139289624701</v>
      </c>
      <c r="E1160">
        <f>A1161-A1160</f>
        <v>-1.3000000000000007</v>
      </c>
      <c r="G1160">
        <f>D1161-D1160</f>
        <v>0.36003339924570099</v>
      </c>
    </row>
    <row r="1161" spans="1:7" x14ac:dyDescent="0.35">
      <c r="A1161">
        <v>26.48</v>
      </c>
      <c r="C1161">
        <v>26.1</v>
      </c>
      <c r="D1161">
        <v>24.109172688870402</v>
      </c>
      <c r="E1161">
        <f>A1162-A1161</f>
        <v>1.4400000000000013</v>
      </c>
      <c r="G1161">
        <f>D1162-D1161</f>
        <v>0.66640581002369714</v>
      </c>
    </row>
    <row r="1162" spans="1:7" x14ac:dyDescent="0.35">
      <c r="A1162">
        <v>27.92</v>
      </c>
      <c r="C1162">
        <v>26.1</v>
      </c>
      <c r="D1162">
        <v>24.775578498894099</v>
      </c>
      <c r="E1162">
        <f>A1163-A1162</f>
        <v>-6.1600000000001032</v>
      </c>
      <c r="G1162">
        <f>D1163-D1162</f>
        <v>-2.6434007258008982</v>
      </c>
    </row>
    <row r="1163" spans="1:7" x14ac:dyDescent="0.35">
      <c r="A1163">
        <v>21.759999999999899</v>
      </c>
      <c r="C1163">
        <v>26.1</v>
      </c>
      <c r="D1163">
        <v>22.132177773093201</v>
      </c>
      <c r="E1163">
        <f>A1164-A1163</f>
        <v>3.4200000000001012</v>
      </c>
      <c r="G1163">
        <f>D1164-D1163</f>
        <v>0.22180764465839786</v>
      </c>
    </row>
    <row r="1164" spans="1:7" x14ac:dyDescent="0.35">
      <c r="A1164">
        <v>25.18</v>
      </c>
      <c r="C1164">
        <v>26.1</v>
      </c>
      <c r="D1164">
        <v>22.353985417751598</v>
      </c>
      <c r="E1164">
        <f>A1165-A1164</f>
        <v>1.7899999999999991</v>
      </c>
      <c r="G1164">
        <f>D1165-D1164</f>
        <v>0.9968804482666016</v>
      </c>
    </row>
    <row r="1165" spans="1:7" x14ac:dyDescent="0.35">
      <c r="A1165">
        <v>26.97</v>
      </c>
      <c r="C1165">
        <v>26.1</v>
      </c>
      <c r="D1165">
        <v>23.3508658660182</v>
      </c>
      <c r="E1165">
        <f>A1166-A1165</f>
        <v>-4.91</v>
      </c>
      <c r="G1165">
        <f>D1166-D1165</f>
        <v>-1.2865153279049011</v>
      </c>
    </row>
    <row r="1166" spans="1:7" x14ac:dyDescent="0.35">
      <c r="A1166">
        <v>22.06</v>
      </c>
      <c r="C1166">
        <v>25.824999999999999</v>
      </c>
      <c r="D1166">
        <v>22.064350538113299</v>
      </c>
      <c r="E1166">
        <f>A1167-A1166</f>
        <v>-1.25</v>
      </c>
      <c r="G1166">
        <f>D1167-D1166</f>
        <v>-1.1403210412190994</v>
      </c>
    </row>
    <row r="1167" spans="1:7" x14ac:dyDescent="0.35">
      <c r="A1167">
        <v>20.81</v>
      </c>
      <c r="C1167">
        <v>25.55</v>
      </c>
      <c r="D1167">
        <v>20.9240294968942</v>
      </c>
      <c r="E1167">
        <f>A1168-A1167</f>
        <v>4.3900000000000006</v>
      </c>
      <c r="G1167">
        <f>D1168-D1167</f>
        <v>1.4021642416500022</v>
      </c>
    </row>
    <row r="1168" spans="1:7" x14ac:dyDescent="0.35">
      <c r="A1168">
        <v>25.2</v>
      </c>
      <c r="C1168">
        <v>25.274999999999999</v>
      </c>
      <c r="D1168">
        <v>22.326193738544202</v>
      </c>
      <c r="E1168">
        <f>A1169-A1168</f>
        <v>0.87999999999999901</v>
      </c>
      <c r="G1168">
        <f>D1169-D1168</f>
        <v>0.50140400238679916</v>
      </c>
    </row>
    <row r="1169" spans="1:7" x14ac:dyDescent="0.35">
      <c r="A1169">
        <v>26.08</v>
      </c>
      <c r="C1169">
        <v>25</v>
      </c>
      <c r="D1169">
        <v>22.827597740931001</v>
      </c>
      <c r="E1169">
        <f>A1170-A1169</f>
        <v>-5.5799999999999983</v>
      </c>
      <c r="G1169">
        <f>D1170-D1169</f>
        <v>-2.0414783679898996</v>
      </c>
    </row>
    <row r="1170" spans="1:7" x14ac:dyDescent="0.35">
      <c r="A1170">
        <v>20.5</v>
      </c>
      <c r="C1170">
        <v>24.725000000000001</v>
      </c>
      <c r="D1170">
        <v>20.786119372941101</v>
      </c>
      <c r="E1170">
        <f>A1171-A1170</f>
        <v>7.3999999999999986</v>
      </c>
      <c r="G1170">
        <f>D1171-D1170</f>
        <v>1.3881862150914976</v>
      </c>
    </row>
    <row r="1171" spans="1:7" x14ac:dyDescent="0.35">
      <c r="A1171">
        <v>27.9</v>
      </c>
      <c r="C1171">
        <v>24.45</v>
      </c>
      <c r="D1171">
        <v>22.174305588032599</v>
      </c>
      <c r="E1171">
        <f>A1172-A1171</f>
        <v>-3.7999999999999972</v>
      </c>
      <c r="G1171">
        <f>D1172-D1171</f>
        <v>0.53119860855100143</v>
      </c>
    </row>
    <row r="1172" spans="1:7" x14ac:dyDescent="0.35">
      <c r="A1172">
        <v>24.1</v>
      </c>
      <c r="C1172">
        <v>24.174999999999901</v>
      </c>
      <c r="D1172">
        <v>22.7055041965836</v>
      </c>
      <c r="E1172">
        <f>A1173-A1172</f>
        <v>-4.0200000000000031</v>
      </c>
      <c r="G1172">
        <f>D1173-D1172</f>
        <v>-2.2618831289605019</v>
      </c>
    </row>
    <row r="1173" spans="1:7" x14ac:dyDescent="0.35">
      <c r="A1173">
        <v>20.079999999999998</v>
      </c>
      <c r="C1173">
        <v>23.9</v>
      </c>
      <c r="D1173">
        <v>20.443621067623098</v>
      </c>
      <c r="E1173">
        <f>A1174-A1173</f>
        <v>0.71000000000000085</v>
      </c>
      <c r="G1173">
        <f>D1174-D1173</f>
        <v>0.33204242413590279</v>
      </c>
    </row>
    <row r="1174" spans="1:7" x14ac:dyDescent="0.35">
      <c r="A1174">
        <v>20.79</v>
      </c>
      <c r="C1174">
        <v>23.749999999999901</v>
      </c>
      <c r="D1174">
        <v>20.775663491759001</v>
      </c>
      <c r="E1174">
        <f>A1175-A1174</f>
        <v>3.1099999999999994</v>
      </c>
      <c r="G1174">
        <f>D1175-D1174</f>
        <v>1.0959274778579982</v>
      </c>
    </row>
    <row r="1175" spans="1:7" x14ac:dyDescent="0.35">
      <c r="A1175">
        <v>23.9</v>
      </c>
      <c r="C1175">
        <v>23.6</v>
      </c>
      <c r="D1175">
        <v>21.871590969616999</v>
      </c>
      <c r="E1175">
        <f>A1176-A1175</f>
        <v>1.5400000000000027</v>
      </c>
      <c r="G1175">
        <f>D1176-D1175</f>
        <v>0.46015241245330074</v>
      </c>
    </row>
    <row r="1176" spans="1:7" x14ac:dyDescent="0.35">
      <c r="A1176">
        <v>25.44</v>
      </c>
      <c r="C1176">
        <v>23.45</v>
      </c>
      <c r="D1176">
        <v>22.3317433820703</v>
      </c>
      <c r="E1176">
        <f>A1177-A1176</f>
        <v>-3.3800000000000026</v>
      </c>
      <c r="G1176">
        <f>D1177-D1176</f>
        <v>-0.22532186728760095</v>
      </c>
    </row>
    <row r="1177" spans="1:7" x14ac:dyDescent="0.35">
      <c r="A1177">
        <v>22.06</v>
      </c>
      <c r="C1177">
        <v>23.3</v>
      </c>
      <c r="D1177">
        <v>22.106421514782699</v>
      </c>
      <c r="E1177">
        <f>A1178-A1177</f>
        <v>3.4299999999999997</v>
      </c>
      <c r="G1177">
        <f>D1178-D1177</f>
        <v>0.57402509688069969</v>
      </c>
    </row>
    <row r="1178" spans="1:7" x14ac:dyDescent="0.35">
      <c r="A1178">
        <v>25.49</v>
      </c>
      <c r="C1178">
        <v>23.574999999999999</v>
      </c>
      <c r="D1178">
        <v>22.680446611663399</v>
      </c>
      <c r="E1178">
        <f>A1179-A1178</f>
        <v>-1.1499999999999986</v>
      </c>
      <c r="G1178">
        <f>D1179-D1178</f>
        <v>0.33470680385390139</v>
      </c>
    </row>
    <row r="1179" spans="1:7" x14ac:dyDescent="0.35">
      <c r="A1179">
        <v>24.34</v>
      </c>
      <c r="C1179">
        <v>23.85</v>
      </c>
      <c r="D1179">
        <v>23.0151534155173</v>
      </c>
      <c r="E1179">
        <f>A1180-A1179</f>
        <v>0.12999999999999901</v>
      </c>
      <c r="G1179">
        <f>D1180-D1179</f>
        <v>0.29899446935149854</v>
      </c>
    </row>
    <row r="1180" spans="1:7" x14ac:dyDescent="0.35">
      <c r="A1180">
        <v>24.47</v>
      </c>
      <c r="C1180">
        <v>24.124999999999901</v>
      </c>
      <c r="D1180">
        <v>23.314147884868799</v>
      </c>
      <c r="E1180">
        <f>A1181-A1180</f>
        <v>-0.41000000000000014</v>
      </c>
      <c r="G1180">
        <f>D1181-D1180</f>
        <v>0.37932682585870126</v>
      </c>
    </row>
    <row r="1181" spans="1:7" x14ac:dyDescent="0.35">
      <c r="A1181">
        <v>24.06</v>
      </c>
      <c r="C1181">
        <v>24.4</v>
      </c>
      <c r="D1181">
        <v>23.6934747107275</v>
      </c>
      <c r="E1181">
        <f>A1182-A1181</f>
        <v>1.1300000000000026</v>
      </c>
      <c r="G1181">
        <f>D1182-D1181</f>
        <v>0.39424179090480038</v>
      </c>
    </row>
    <row r="1182" spans="1:7" x14ac:dyDescent="0.35">
      <c r="A1182">
        <v>25.19</v>
      </c>
      <c r="C1182">
        <v>24.974999999999898</v>
      </c>
      <c r="D1182">
        <v>24.0877165016323</v>
      </c>
      <c r="E1182">
        <f>A1183-A1182</f>
        <v>-3.8900000000001</v>
      </c>
      <c r="G1182">
        <f>D1183-D1182</f>
        <v>-2.3777040835988998</v>
      </c>
    </row>
    <row r="1183" spans="1:7" x14ac:dyDescent="0.35">
      <c r="A1183">
        <v>21.299999999999901</v>
      </c>
      <c r="C1183">
        <v>25.549999999999901</v>
      </c>
      <c r="D1183">
        <v>21.710012418033401</v>
      </c>
      <c r="E1183">
        <f>A1184-A1183</f>
        <v>2.7900000000000986</v>
      </c>
      <c r="G1183">
        <f>D1184-D1183</f>
        <v>1.6099033235307978</v>
      </c>
    </row>
    <row r="1184" spans="1:7" x14ac:dyDescent="0.35">
      <c r="A1184">
        <v>24.09</v>
      </c>
      <c r="C1184">
        <v>26.125</v>
      </c>
      <c r="D1184">
        <v>23.319915741564198</v>
      </c>
      <c r="E1184">
        <f>A1185-A1184</f>
        <v>1.5700000000000003</v>
      </c>
      <c r="G1184">
        <f>D1185-D1184</f>
        <v>1.2972807717780022</v>
      </c>
    </row>
    <row r="1185" spans="1:7" x14ac:dyDescent="0.35">
      <c r="A1185">
        <v>25.66</v>
      </c>
      <c r="C1185">
        <v>26.7</v>
      </c>
      <c r="D1185">
        <v>24.617196513342201</v>
      </c>
      <c r="E1185">
        <f>A1186-A1185</f>
        <v>-0.76999999999999957</v>
      </c>
      <c r="G1185">
        <f>D1186-D1185</f>
        <v>0.27215104809879875</v>
      </c>
    </row>
    <row r="1186" spans="1:7" x14ac:dyDescent="0.35">
      <c r="A1186">
        <v>24.89</v>
      </c>
      <c r="C1186">
        <v>27.25</v>
      </c>
      <c r="D1186">
        <v>24.889347561440999</v>
      </c>
      <c r="E1186">
        <f>A1187-A1186</f>
        <v>-4.57</v>
      </c>
      <c r="G1186">
        <f>D1187-D1186</f>
        <v>-3.3051528893919979</v>
      </c>
    </row>
    <row r="1187" spans="1:7" x14ac:dyDescent="0.35">
      <c r="A1187">
        <v>20.32</v>
      </c>
      <c r="C1187">
        <v>27.799999999999901</v>
      </c>
      <c r="D1187">
        <v>21.584194672049001</v>
      </c>
      <c r="E1187">
        <f>A1188-A1187</f>
        <v>4.7599999999998985</v>
      </c>
      <c r="G1187">
        <f>D1188-D1187</f>
        <v>2.0135063163866</v>
      </c>
    </row>
    <row r="1188" spans="1:7" x14ac:dyDescent="0.35">
      <c r="A1188">
        <v>25.079999999999899</v>
      </c>
      <c r="C1188">
        <v>28.349999999999898</v>
      </c>
      <c r="D1188">
        <v>23.597700988435601</v>
      </c>
      <c r="E1188">
        <f>A1189-A1188</f>
        <v>0.36000000000010246</v>
      </c>
      <c r="G1188">
        <f>D1189-D1188</f>
        <v>0.8975842855897973</v>
      </c>
    </row>
    <row r="1189" spans="1:7" x14ac:dyDescent="0.35">
      <c r="A1189">
        <v>25.44</v>
      </c>
      <c r="C1189">
        <v>28.9</v>
      </c>
      <c r="D1189">
        <v>24.495285274025399</v>
      </c>
      <c r="E1189">
        <f>A1190-A1189</f>
        <v>-3.8900000000001</v>
      </c>
      <c r="G1189">
        <f>D1190-D1189</f>
        <v>-2.4375777413883988</v>
      </c>
    </row>
    <row r="1190" spans="1:7" x14ac:dyDescent="0.35">
      <c r="A1190">
        <v>21.549999999999901</v>
      </c>
      <c r="C1190">
        <v>29.174999999999901</v>
      </c>
      <c r="D1190">
        <v>22.057707532637</v>
      </c>
      <c r="E1190">
        <f>A1191-A1190</f>
        <v>4.7999999999999972</v>
      </c>
      <c r="G1190">
        <f>D1191-D1190</f>
        <v>1.8778956190070986</v>
      </c>
    </row>
    <row r="1191" spans="1:7" x14ac:dyDescent="0.35">
      <c r="A1191">
        <v>26.349999999999898</v>
      </c>
      <c r="C1191">
        <v>29.45</v>
      </c>
      <c r="D1191">
        <v>23.935603151644099</v>
      </c>
      <c r="E1191">
        <f>A1192-A1191</f>
        <v>-0.82999999999989882</v>
      </c>
      <c r="G1191">
        <f>D1192-D1191</f>
        <v>0.97670654055130157</v>
      </c>
    </row>
    <row r="1192" spans="1:7" x14ac:dyDescent="0.35">
      <c r="A1192">
        <v>25.52</v>
      </c>
      <c r="C1192">
        <v>29.725000000000001</v>
      </c>
      <c r="D1192">
        <v>24.9123096921954</v>
      </c>
      <c r="E1192">
        <f>A1193-A1192</f>
        <v>-2.3999999999999986</v>
      </c>
      <c r="G1192">
        <f>D1193-D1192</f>
        <v>-1.6298416149363</v>
      </c>
    </row>
    <row r="1193" spans="1:7" x14ac:dyDescent="0.35">
      <c r="A1193">
        <v>23.12</v>
      </c>
      <c r="C1193">
        <v>30</v>
      </c>
      <c r="D1193">
        <v>23.2824680772591</v>
      </c>
      <c r="E1193">
        <f>A1194-A1193</f>
        <v>-0.17000000000000171</v>
      </c>
      <c r="G1193">
        <f>D1194-D1193</f>
        <v>-0.32843421807779904</v>
      </c>
    </row>
    <row r="1194" spans="1:7" x14ac:dyDescent="0.35">
      <c r="A1194">
        <v>22.95</v>
      </c>
      <c r="C1194">
        <v>30.425000000000001</v>
      </c>
      <c r="D1194">
        <v>22.954033859181301</v>
      </c>
      <c r="E1194">
        <f>A1195-A1194</f>
        <v>-0.57000000000000028</v>
      </c>
      <c r="G1194">
        <f>D1195-D1194</f>
        <v>-0.55240029805900193</v>
      </c>
    </row>
    <row r="1195" spans="1:7" x14ac:dyDescent="0.35">
      <c r="A1195">
        <v>22.38</v>
      </c>
      <c r="C1195">
        <v>30.85</v>
      </c>
      <c r="D1195">
        <v>22.401633561122299</v>
      </c>
      <c r="E1195">
        <f>A1196-A1195</f>
        <v>1.4400000000000013</v>
      </c>
      <c r="G1195">
        <f>D1196-D1195</f>
        <v>1.2693827493114007</v>
      </c>
    </row>
    <row r="1196" spans="1:7" x14ac:dyDescent="0.35">
      <c r="A1196">
        <v>23.82</v>
      </c>
      <c r="C1196">
        <v>31.274999999999999</v>
      </c>
      <c r="D1196">
        <v>23.6710163104337</v>
      </c>
      <c r="E1196">
        <f>A1197-A1196</f>
        <v>2.5199999999999996</v>
      </c>
      <c r="G1196">
        <f>D1197-D1196</f>
        <v>1.6464913128464005</v>
      </c>
    </row>
    <row r="1197" spans="1:7" x14ac:dyDescent="0.35">
      <c r="A1197">
        <v>26.34</v>
      </c>
      <c r="C1197">
        <v>31.7</v>
      </c>
      <c r="D1197">
        <v>25.3175076232801</v>
      </c>
      <c r="E1197">
        <f>A1198-A1197</f>
        <v>-6.0100000000000016</v>
      </c>
      <c r="G1197">
        <f>D1198-D1197</f>
        <v>-3.6984363331337988</v>
      </c>
    </row>
    <row r="1198" spans="1:7" x14ac:dyDescent="0.35">
      <c r="A1198">
        <v>20.329999999999998</v>
      </c>
      <c r="C1198">
        <v>32.099999999999902</v>
      </c>
      <c r="D1198">
        <v>21.619071290146302</v>
      </c>
      <c r="E1198">
        <f>A1199-A1198</f>
        <v>7.240000000000002</v>
      </c>
      <c r="G1198">
        <f>D1199-D1198</f>
        <v>2.819619745625598</v>
      </c>
    </row>
    <row r="1199" spans="1:7" x14ac:dyDescent="0.35">
      <c r="A1199">
        <v>27.57</v>
      </c>
      <c r="C1199">
        <v>32.5</v>
      </c>
      <c r="D1199">
        <v>24.4386910357719</v>
      </c>
      <c r="E1199">
        <f>A1200-A1199</f>
        <v>-6.4600000000000009</v>
      </c>
      <c r="G1199">
        <f>D1200-D1199</f>
        <v>-2.1657703809058013</v>
      </c>
    </row>
    <row r="1200" spans="1:7" x14ac:dyDescent="0.35">
      <c r="A1200">
        <v>21.11</v>
      </c>
      <c r="C1200">
        <v>32.9</v>
      </c>
      <c r="D1200">
        <v>22.272920654866098</v>
      </c>
      <c r="E1200">
        <f>A1201-A1200</f>
        <v>3.7800000000000011</v>
      </c>
      <c r="G1200">
        <f>D1201-D1200</f>
        <v>1.7353351211892019</v>
      </c>
    </row>
    <row r="1201" spans="1:7" x14ac:dyDescent="0.35">
      <c r="A1201">
        <v>24.89</v>
      </c>
      <c r="C1201">
        <v>33.299999999999997</v>
      </c>
      <c r="D1201">
        <v>24.0082557760553</v>
      </c>
      <c r="E1201">
        <f>A1202-A1201</f>
        <v>-0.44000000000010075</v>
      </c>
      <c r="G1201">
        <f>D1202-D1201</f>
        <v>0.41299655662020029</v>
      </c>
    </row>
    <row r="1202" spans="1:7" x14ac:dyDescent="0.35">
      <c r="A1202">
        <v>24.4499999999999</v>
      </c>
      <c r="C1202">
        <v>33.299999999999997</v>
      </c>
      <c r="D1202">
        <v>24.4212523326755</v>
      </c>
      <c r="E1202">
        <f>A1203-A1202</f>
        <v>3.3600000000000989</v>
      </c>
      <c r="G1202">
        <f>D1203-D1202</f>
        <v>1.5876208496799009</v>
      </c>
    </row>
    <row r="1203" spans="1:7" x14ac:dyDescent="0.35">
      <c r="A1203">
        <v>27.81</v>
      </c>
      <c r="C1203">
        <v>33.299999999999997</v>
      </c>
      <c r="D1203">
        <v>26.008873182355401</v>
      </c>
      <c r="E1203">
        <f>A1204-A1203</f>
        <v>-0.52999999999999758</v>
      </c>
      <c r="G1203">
        <f>D1204-D1203</f>
        <v>1.2448825935678975</v>
      </c>
    </row>
    <row r="1204" spans="1:7" x14ac:dyDescent="0.35">
      <c r="A1204">
        <v>27.28</v>
      </c>
      <c r="C1204">
        <v>33.299999999999997</v>
      </c>
      <c r="D1204">
        <v>27.253755775923299</v>
      </c>
      <c r="E1204">
        <f>A1205-A1204</f>
        <v>-5.0199999999999996</v>
      </c>
      <c r="G1204">
        <f>D1205-D1204</f>
        <v>-3.7518655583877987</v>
      </c>
    </row>
    <row r="1205" spans="1:7" x14ac:dyDescent="0.35">
      <c r="A1205">
        <v>22.26</v>
      </c>
      <c r="C1205">
        <v>33.299999999999997</v>
      </c>
      <c r="D1205">
        <v>23.5018902175355</v>
      </c>
      <c r="E1205">
        <f>A1206-A1205</f>
        <v>1.4299999999998967</v>
      </c>
      <c r="G1205">
        <f>D1206-D1205</f>
        <v>0.17967526610859963</v>
      </c>
    </row>
    <row r="1206" spans="1:7" x14ac:dyDescent="0.35">
      <c r="A1206">
        <v>23.689999999999898</v>
      </c>
      <c r="C1206">
        <v>33.574999999999903</v>
      </c>
      <c r="D1206">
        <v>23.6815654836441</v>
      </c>
      <c r="E1206">
        <f>A1207-A1206</f>
        <v>2.0900000000000034</v>
      </c>
      <c r="G1206">
        <f>D1207-D1206</f>
        <v>1.7356811067746989</v>
      </c>
    </row>
    <row r="1207" spans="1:7" x14ac:dyDescent="0.35">
      <c r="A1207">
        <v>25.779999999999902</v>
      </c>
      <c r="C1207">
        <v>33.849999999999902</v>
      </c>
      <c r="D1207">
        <v>25.417246590418799</v>
      </c>
      <c r="E1207">
        <f>A1208-A1207</f>
        <v>-7.9999999999902371E-2</v>
      </c>
      <c r="G1207">
        <f>D1208-D1207</f>
        <v>0.27702559144930206</v>
      </c>
    </row>
    <row r="1208" spans="1:7" x14ac:dyDescent="0.35">
      <c r="A1208">
        <v>25.7</v>
      </c>
      <c r="C1208">
        <v>34.125</v>
      </c>
      <c r="D1208">
        <v>25.694272181868101</v>
      </c>
      <c r="E1208">
        <f>A1209-A1208</f>
        <v>-0.67999999999999972</v>
      </c>
      <c r="G1208">
        <f>D1209-D1208</f>
        <v>-0.62915718838329937</v>
      </c>
    </row>
    <row r="1209" spans="1:7" x14ac:dyDescent="0.35">
      <c r="A1209">
        <v>25.02</v>
      </c>
      <c r="C1209">
        <v>34.4</v>
      </c>
      <c r="D1209">
        <v>25.065114993484801</v>
      </c>
      <c r="E1209">
        <f>A1210-A1209</f>
        <v>0.62000000000000099</v>
      </c>
      <c r="G1209">
        <f>D1210-D1209</f>
        <v>0.55552108874269734</v>
      </c>
    </row>
    <row r="1210" spans="1:7" x14ac:dyDescent="0.35">
      <c r="A1210">
        <v>25.64</v>
      </c>
      <c r="C1210">
        <v>34.4</v>
      </c>
      <c r="D1210">
        <v>25.620636082227499</v>
      </c>
      <c r="E1210">
        <f>A1211-A1210</f>
        <v>-0.89000000000000057</v>
      </c>
      <c r="G1210">
        <f>D1211-D1210</f>
        <v>-0.82889090618709815</v>
      </c>
    </row>
    <row r="1211" spans="1:7" x14ac:dyDescent="0.35">
      <c r="A1211">
        <v>24.75</v>
      </c>
      <c r="C1211">
        <v>34.4</v>
      </c>
      <c r="D1211">
        <v>24.791745176040401</v>
      </c>
      <c r="E1211">
        <f>A1212-A1211</f>
        <v>-1.010000000000101</v>
      </c>
      <c r="G1211">
        <f>D1212-D1211</f>
        <v>-0.91465816025900182</v>
      </c>
    </row>
    <row r="1212" spans="1:7" x14ac:dyDescent="0.35">
      <c r="A1212">
        <v>23.739999999999899</v>
      </c>
      <c r="C1212">
        <v>34.4</v>
      </c>
      <c r="D1212">
        <v>23.877087015781399</v>
      </c>
      <c r="E1212">
        <f>A1213-A1212</f>
        <v>-2.0099999999998985</v>
      </c>
      <c r="G1212">
        <f>D1213-D1212</f>
        <v>-0.8137800528078003</v>
      </c>
    </row>
    <row r="1213" spans="1:7" x14ac:dyDescent="0.35">
      <c r="A1213">
        <v>21.73</v>
      </c>
      <c r="C1213">
        <v>34.4</v>
      </c>
      <c r="D1213">
        <v>23.063306962973599</v>
      </c>
      <c r="E1213">
        <f>A1214-A1213</f>
        <v>-1.5300000000001006</v>
      </c>
      <c r="G1213">
        <f>D1214-D1213</f>
        <v>-0.41682665069879832</v>
      </c>
    </row>
    <row r="1214" spans="1:7" x14ac:dyDescent="0.35">
      <c r="A1214">
        <v>20.1999999999999</v>
      </c>
      <c r="C1214">
        <v>34.4</v>
      </c>
      <c r="D1214">
        <v>22.6464803122748</v>
      </c>
      <c r="E1214">
        <f>A1215-A1214</f>
        <v>2.3600000000000989</v>
      </c>
      <c r="G1214">
        <f>D1215-D1214</f>
        <v>-8.1638212952100275E-2</v>
      </c>
    </row>
    <row r="1215" spans="1:7" x14ac:dyDescent="0.35">
      <c r="A1215">
        <v>22.56</v>
      </c>
      <c r="C1215">
        <v>34.4</v>
      </c>
      <c r="D1215">
        <v>22.5648420993227</v>
      </c>
      <c r="E1215">
        <f>A1216-A1215</f>
        <v>2.1500000000000021</v>
      </c>
      <c r="G1215">
        <f>D1216-D1215</f>
        <v>1.8924875099567018</v>
      </c>
    </row>
    <row r="1216" spans="1:7" x14ac:dyDescent="0.35">
      <c r="A1216">
        <v>24.71</v>
      </c>
      <c r="C1216">
        <v>34.4</v>
      </c>
      <c r="D1216">
        <v>24.457329609279402</v>
      </c>
      <c r="E1216">
        <f>A1217-A1216</f>
        <v>-4.2899999999999991</v>
      </c>
      <c r="G1216">
        <f>D1217-D1216</f>
        <v>-1.8480264220945024</v>
      </c>
    </row>
    <row r="1217" spans="1:7" x14ac:dyDescent="0.35">
      <c r="A1217">
        <v>20.420000000000002</v>
      </c>
      <c r="C1217">
        <v>34.4</v>
      </c>
      <c r="D1217">
        <v>22.609303187184899</v>
      </c>
      <c r="E1217">
        <f>A1218-A1217</f>
        <v>6.9199999999999982</v>
      </c>
      <c r="G1217">
        <f>D1218-D1217</f>
        <v>3.114544585741001</v>
      </c>
    </row>
    <row r="1218" spans="1:7" x14ac:dyDescent="0.35">
      <c r="A1218">
        <v>27.34</v>
      </c>
      <c r="C1218">
        <v>34.4</v>
      </c>
      <c r="D1218">
        <v>25.7238477729259</v>
      </c>
      <c r="E1218">
        <f>A1219-A1218</f>
        <v>-4.8000000000000007</v>
      </c>
      <c r="G1218">
        <f>D1219-D1218</f>
        <v>-2.6372246036935003</v>
      </c>
    </row>
    <row r="1219" spans="1:7" x14ac:dyDescent="0.35">
      <c r="A1219">
        <v>22.54</v>
      </c>
      <c r="C1219">
        <v>34.4</v>
      </c>
      <c r="D1219">
        <v>23.0866231692324</v>
      </c>
      <c r="E1219">
        <f>A1220-A1219</f>
        <v>0.94999999999999929</v>
      </c>
      <c r="G1219">
        <f>D1220-D1219</f>
        <v>0.39315117714150105</v>
      </c>
    </row>
    <row r="1220" spans="1:7" x14ac:dyDescent="0.35">
      <c r="A1220">
        <v>23.49</v>
      </c>
      <c r="C1220">
        <v>34.4</v>
      </c>
      <c r="D1220">
        <v>23.479774346373901</v>
      </c>
      <c r="E1220">
        <f>A1221-A1220</f>
        <v>4.1799999999999002</v>
      </c>
      <c r="G1220">
        <f>D1221-D1220</f>
        <v>2.7944858817518003</v>
      </c>
    </row>
    <row r="1221" spans="1:7" x14ac:dyDescent="0.35">
      <c r="A1221">
        <v>27.669999999999899</v>
      </c>
      <c r="C1221">
        <v>34.4</v>
      </c>
      <c r="D1221">
        <v>26.274260228125701</v>
      </c>
      <c r="E1221">
        <f>A1222-A1221</f>
        <v>-4.5599999999998992</v>
      </c>
      <c r="G1221">
        <f>D1222-D1221</f>
        <v>-2.6707822498035014</v>
      </c>
    </row>
    <row r="1222" spans="1:7" x14ac:dyDescent="0.35">
      <c r="A1222">
        <v>23.11</v>
      </c>
      <c r="C1222">
        <v>34.125</v>
      </c>
      <c r="D1222">
        <v>23.6034779783222</v>
      </c>
      <c r="E1222">
        <f>A1223-A1222</f>
        <v>4.7100000000000009</v>
      </c>
      <c r="G1222">
        <f>D1223-D1222</f>
        <v>2.7428464998994002</v>
      </c>
    </row>
    <row r="1223" spans="1:7" x14ac:dyDescent="0.35">
      <c r="A1223">
        <v>27.82</v>
      </c>
      <c r="C1223">
        <v>33.849999999999902</v>
      </c>
      <c r="D1223">
        <v>26.3463244782216</v>
      </c>
      <c r="E1223">
        <f>A1224-A1223</f>
        <v>-5.9600000000000009</v>
      </c>
      <c r="G1223">
        <f>D1224-D1223</f>
        <v>-2.5127002313953</v>
      </c>
    </row>
    <row r="1224" spans="1:7" x14ac:dyDescent="0.35">
      <c r="A1224">
        <v>21.86</v>
      </c>
      <c r="C1224">
        <v>33.574999999999903</v>
      </c>
      <c r="D1224">
        <v>23.8336242468263</v>
      </c>
      <c r="E1224">
        <f>A1225-A1224</f>
        <v>3.5099999999999021</v>
      </c>
      <c r="G1224">
        <f>D1225-D1224</f>
        <v>0.97396433014300143</v>
      </c>
    </row>
    <row r="1225" spans="1:7" x14ac:dyDescent="0.35">
      <c r="A1225">
        <v>25.369999999999902</v>
      </c>
      <c r="C1225">
        <v>33.299999999999997</v>
      </c>
      <c r="D1225">
        <v>24.807588576969302</v>
      </c>
      <c r="E1225">
        <f>A1226-A1225</f>
        <v>-3.5699999999999008</v>
      </c>
      <c r="G1225">
        <f>D1226-D1225</f>
        <v>-1.6247760729372018</v>
      </c>
    </row>
    <row r="1226" spans="1:7" x14ac:dyDescent="0.35">
      <c r="A1226">
        <v>21.8</v>
      </c>
      <c r="C1226">
        <v>32.9</v>
      </c>
      <c r="D1226">
        <v>23.1828125040321</v>
      </c>
      <c r="E1226">
        <f>A1227-A1226</f>
        <v>-1.4700000000001019</v>
      </c>
      <c r="G1226">
        <f>D1227-D1226</f>
        <v>-1.0390117527678981</v>
      </c>
    </row>
    <row r="1227" spans="1:7" x14ac:dyDescent="0.35">
      <c r="A1227">
        <v>20.329999999999899</v>
      </c>
      <c r="C1227">
        <v>32.5</v>
      </c>
      <c r="D1227">
        <v>22.143800751264202</v>
      </c>
      <c r="E1227">
        <f>A1228-A1227</f>
        <v>2.7900000000000027</v>
      </c>
      <c r="G1227">
        <f>D1228-D1227</f>
        <v>0.94699738636589714</v>
      </c>
    </row>
    <row r="1228" spans="1:7" x14ac:dyDescent="0.35">
      <c r="A1228">
        <v>23.119999999999902</v>
      </c>
      <c r="C1228">
        <v>32.099999999999902</v>
      </c>
      <c r="D1228">
        <v>23.090798137630099</v>
      </c>
      <c r="E1228">
        <f>A1229-A1228</f>
        <v>3.6900000000000972</v>
      </c>
      <c r="G1228">
        <f>D1229-D1228</f>
        <v>2.532504571307701</v>
      </c>
    </row>
    <row r="1229" spans="1:7" x14ac:dyDescent="0.35">
      <c r="A1229">
        <v>26.81</v>
      </c>
      <c r="C1229">
        <v>31.7</v>
      </c>
      <c r="D1229">
        <v>25.6233027089378</v>
      </c>
      <c r="E1229">
        <f>A1230-A1229</f>
        <v>-4.3000000000001002</v>
      </c>
      <c r="G1229">
        <f>D1230-D1229</f>
        <v>-2.6665482537798013</v>
      </c>
    </row>
    <row r="1230" spans="1:7" x14ac:dyDescent="0.35">
      <c r="A1230">
        <v>22.509999999999899</v>
      </c>
      <c r="C1230">
        <v>31.424999999999901</v>
      </c>
      <c r="D1230">
        <v>22.956754455157999</v>
      </c>
      <c r="E1230">
        <f>A1231-A1230</f>
        <v>3.6900000000000013</v>
      </c>
      <c r="G1230">
        <f>D1231-D1230</f>
        <v>2.2789742917411004</v>
      </c>
    </row>
    <row r="1231" spans="1:7" x14ac:dyDescent="0.35">
      <c r="A1231">
        <v>26.1999999999999</v>
      </c>
      <c r="C1231">
        <v>31.15</v>
      </c>
      <c r="D1231">
        <v>25.235728746899099</v>
      </c>
      <c r="E1231">
        <f>A1232-A1231</f>
        <v>-0.5199999999999001</v>
      </c>
      <c r="G1231">
        <f>D1232-D1231</f>
        <v>0.38425664487930078</v>
      </c>
    </row>
    <row r="1232" spans="1:7" x14ac:dyDescent="0.35">
      <c r="A1232">
        <v>25.68</v>
      </c>
      <c r="C1232">
        <v>30.875</v>
      </c>
      <c r="D1232">
        <v>25.6199853917784</v>
      </c>
      <c r="E1232">
        <f>A1233-A1232</f>
        <v>-1.3099999999999987</v>
      </c>
      <c r="G1232">
        <f>D1233-D1232</f>
        <v>-1.1654785430540002</v>
      </c>
    </row>
    <row r="1233" spans="1:7" x14ac:dyDescent="0.35">
      <c r="A1233">
        <v>24.37</v>
      </c>
      <c r="C1233">
        <v>30.6</v>
      </c>
      <c r="D1233">
        <v>24.4545068487244</v>
      </c>
      <c r="E1233">
        <f>A1234-A1233</f>
        <v>2.1400000000000006</v>
      </c>
      <c r="G1233">
        <f>D1234-D1233</f>
        <v>1.6141694532578015</v>
      </c>
    </row>
    <row r="1234" spans="1:7" x14ac:dyDescent="0.35">
      <c r="A1234">
        <v>26.51</v>
      </c>
      <c r="C1234">
        <v>30.175000000000001</v>
      </c>
      <c r="D1234">
        <v>26.068676301982201</v>
      </c>
      <c r="E1234">
        <f>A1235-A1234</f>
        <v>-3.6700000000000017</v>
      </c>
      <c r="G1234">
        <f>D1235-D1234</f>
        <v>-2.7223583554786011</v>
      </c>
    </row>
    <row r="1235" spans="1:7" x14ac:dyDescent="0.35">
      <c r="A1235">
        <v>22.84</v>
      </c>
      <c r="C1235">
        <v>29.75</v>
      </c>
      <c r="D1235">
        <v>23.3463179465036</v>
      </c>
      <c r="E1235">
        <f>A1236-A1235</f>
        <v>-2.2800000000000011</v>
      </c>
      <c r="G1235">
        <f>D1236-D1235</f>
        <v>-1.3372156144566993</v>
      </c>
    </row>
    <row r="1236" spans="1:7" x14ac:dyDescent="0.35">
      <c r="A1236">
        <v>20.56</v>
      </c>
      <c r="C1236">
        <v>29.3249999999999</v>
      </c>
      <c r="D1236">
        <v>22.009102332046901</v>
      </c>
      <c r="E1236">
        <f>A1237-A1236</f>
        <v>0.7900000000000027</v>
      </c>
      <c r="G1236">
        <f>D1237-D1236</f>
        <v>-0.54561642977060032</v>
      </c>
    </row>
    <row r="1237" spans="1:7" x14ac:dyDescent="0.35">
      <c r="A1237">
        <v>21.35</v>
      </c>
      <c r="C1237">
        <v>28.9</v>
      </c>
      <c r="D1237">
        <v>21.4634859022763</v>
      </c>
      <c r="E1237">
        <f>A1238-A1237</f>
        <v>4.7899999999998997</v>
      </c>
      <c r="G1237">
        <f>D1238-D1237</f>
        <v>2.463716123348199</v>
      </c>
    </row>
    <row r="1238" spans="1:7" x14ac:dyDescent="0.35">
      <c r="A1238">
        <v>26.139999999999901</v>
      </c>
      <c r="C1238">
        <v>28.749999999999901</v>
      </c>
      <c r="D1238">
        <v>23.927202025624499</v>
      </c>
      <c r="E1238">
        <f>A1239-A1238</f>
        <v>0.33999999999999986</v>
      </c>
      <c r="G1238">
        <f>D1239-D1238</f>
        <v>1.8700460585801011</v>
      </c>
    </row>
    <row r="1239" spans="1:7" x14ac:dyDescent="0.35">
      <c r="A1239">
        <v>26.479999999999901</v>
      </c>
      <c r="C1239">
        <v>28.6</v>
      </c>
      <c r="D1239">
        <v>25.7972480842046</v>
      </c>
      <c r="E1239">
        <f>A1240-A1239</f>
        <v>-0.53000000000000114</v>
      </c>
      <c r="G1239">
        <f>D1240-D1239</f>
        <v>5.439800669299899E-2</v>
      </c>
    </row>
    <row r="1240" spans="1:7" x14ac:dyDescent="0.35">
      <c r="A1240">
        <v>25.9499999999999</v>
      </c>
      <c r="C1240">
        <v>28.45</v>
      </c>
      <c r="D1240">
        <v>25.851646090897599</v>
      </c>
      <c r="E1240">
        <f>A1241-A1240</f>
        <v>-4.5699999999999008</v>
      </c>
      <c r="G1240">
        <f>D1241-D1240</f>
        <v>-3.5161265584266985</v>
      </c>
    </row>
    <row r="1241" spans="1:7" x14ac:dyDescent="0.35">
      <c r="A1241">
        <v>21.38</v>
      </c>
      <c r="C1241">
        <v>28.3</v>
      </c>
      <c r="D1241">
        <v>22.335519532470901</v>
      </c>
      <c r="E1241">
        <f>A1242-A1241</f>
        <v>3.9800000000000004</v>
      </c>
      <c r="G1241">
        <f>D1242-D1241</f>
        <v>2.0448101092933975</v>
      </c>
    </row>
    <row r="1242" spans="1:7" x14ac:dyDescent="0.35">
      <c r="A1242">
        <v>25.36</v>
      </c>
      <c r="C1242">
        <v>28.024999999999999</v>
      </c>
      <c r="D1242">
        <v>24.380329641764298</v>
      </c>
      <c r="E1242">
        <f>A1243-A1242</f>
        <v>2.5699999999999008</v>
      </c>
      <c r="G1242">
        <f>D1243-D1242</f>
        <v>0.61672042732540078</v>
      </c>
    </row>
    <row r="1243" spans="1:7" x14ac:dyDescent="0.35">
      <c r="A1243">
        <v>27.9299999999999</v>
      </c>
      <c r="C1243">
        <v>27.75</v>
      </c>
      <c r="D1243">
        <v>24.997050069089699</v>
      </c>
      <c r="E1243">
        <f>A1244-A1243</f>
        <v>-0.30999999999989925</v>
      </c>
      <c r="G1243">
        <f>D1244-D1243</f>
        <v>0.30738042499909923</v>
      </c>
    </row>
    <row r="1244" spans="1:7" x14ac:dyDescent="0.35">
      <c r="A1244">
        <v>27.62</v>
      </c>
      <c r="C1244">
        <v>27.474999999999898</v>
      </c>
      <c r="D1244">
        <v>25.304430494088798</v>
      </c>
      <c r="E1244">
        <f>A1245-A1244</f>
        <v>-4.0800000000000018</v>
      </c>
      <c r="G1244">
        <f>D1245-D1244</f>
        <v>-1.6468028212382997</v>
      </c>
    </row>
    <row r="1245" spans="1:7" x14ac:dyDescent="0.35">
      <c r="A1245">
        <v>23.54</v>
      </c>
      <c r="C1245">
        <v>27.2</v>
      </c>
      <c r="D1245">
        <v>23.657627672850499</v>
      </c>
      <c r="E1245">
        <f>A1246-A1245</f>
        <v>-1.8300000000000978</v>
      </c>
      <c r="G1245">
        <f>D1246-D1245</f>
        <v>-1.6553684996875973</v>
      </c>
    </row>
    <row r="1246" spans="1:7" x14ac:dyDescent="0.35">
      <c r="A1246">
        <v>21.709999999999901</v>
      </c>
      <c r="C1246">
        <v>26.924999999999901</v>
      </c>
      <c r="D1246">
        <v>22.002259173162901</v>
      </c>
      <c r="E1246">
        <f>A1247-A1246</f>
        <v>3.5900000000000993</v>
      </c>
      <c r="G1246">
        <f>D1247-D1246</f>
        <v>1.7507263059488984</v>
      </c>
    </row>
    <row r="1247" spans="1:7" x14ac:dyDescent="0.35">
      <c r="A1247">
        <v>25.3</v>
      </c>
      <c r="C1247">
        <v>26.65</v>
      </c>
      <c r="D1247">
        <v>23.7529854791118</v>
      </c>
      <c r="E1247">
        <f>A1248-A1247</f>
        <v>-1.5100000000000016</v>
      </c>
      <c r="G1247">
        <f>D1248-D1247</f>
        <v>3.6679401746301465E-2</v>
      </c>
    </row>
    <row r="1248" spans="1:7" x14ac:dyDescent="0.35">
      <c r="A1248">
        <v>23.79</v>
      </c>
      <c r="C1248">
        <v>26.375</v>
      </c>
      <c r="D1248">
        <v>23.789664880858101</v>
      </c>
      <c r="E1248">
        <f>A1249-A1248</f>
        <v>3.25</v>
      </c>
      <c r="G1248">
        <f>D1249-D1248</f>
        <v>0.55006628821280046</v>
      </c>
    </row>
    <row r="1249" spans="1:7" x14ac:dyDescent="0.35">
      <c r="A1249">
        <v>27.04</v>
      </c>
      <c r="C1249">
        <v>26.1</v>
      </c>
      <c r="D1249">
        <v>24.339731169070902</v>
      </c>
      <c r="E1249">
        <f>A1250-A1249</f>
        <v>3.9999999999999147E-2</v>
      </c>
      <c r="G1249">
        <f>D1250-D1249</f>
        <v>0.47631583504369956</v>
      </c>
    </row>
    <row r="1250" spans="1:7" x14ac:dyDescent="0.35">
      <c r="A1250">
        <v>27.08</v>
      </c>
      <c r="C1250">
        <v>26.1</v>
      </c>
      <c r="D1250">
        <v>24.816047004114601</v>
      </c>
      <c r="E1250">
        <f>A1251-A1250</f>
        <v>0.36000000000000298</v>
      </c>
      <c r="G1250">
        <f>D1251-D1250</f>
        <v>0.26058515146499772</v>
      </c>
    </row>
    <row r="1251" spans="1:7" x14ac:dyDescent="0.35">
      <c r="A1251">
        <v>27.44</v>
      </c>
      <c r="C1251">
        <v>26.1</v>
      </c>
      <c r="D1251">
        <v>25.076632155579599</v>
      </c>
      <c r="E1251">
        <f>A1252-A1251</f>
        <v>-5.25</v>
      </c>
      <c r="G1251">
        <f>D1252-D1251</f>
        <v>-2.5172302539222997</v>
      </c>
    </row>
    <row r="1252" spans="1:7" x14ac:dyDescent="0.35">
      <c r="A1252">
        <v>22.19</v>
      </c>
      <c r="C1252">
        <v>26.1</v>
      </c>
      <c r="D1252">
        <v>22.559401901657299</v>
      </c>
      <c r="E1252">
        <f>A1253-A1252</f>
        <v>4.6099999999999994</v>
      </c>
      <c r="G1252">
        <f>D1253-D1252</f>
        <v>1.3562696062223019</v>
      </c>
    </row>
    <row r="1253" spans="1:7" x14ac:dyDescent="0.35">
      <c r="A1253">
        <v>26.8</v>
      </c>
      <c r="C1253">
        <v>26.1</v>
      </c>
      <c r="D1253">
        <v>23.915671507879601</v>
      </c>
      <c r="E1253">
        <f>A1254-A1253</f>
        <v>-4.9800000000000004</v>
      </c>
      <c r="G1253">
        <f>D1254-D1253</f>
        <v>-1.9008453220745025</v>
      </c>
    </row>
    <row r="1254" spans="1:7" x14ac:dyDescent="0.35">
      <c r="A1254">
        <v>21.82</v>
      </c>
      <c r="C1254">
        <v>25.975000000000001</v>
      </c>
      <c r="D1254">
        <v>22.014826185805099</v>
      </c>
      <c r="E1254">
        <f>A1255-A1254</f>
        <v>3.379999999999999</v>
      </c>
      <c r="G1254">
        <f>D1255-D1254</f>
        <v>1.2164230807732004</v>
      </c>
    </row>
    <row r="1255" spans="1:7" x14ac:dyDescent="0.35">
      <c r="A1255">
        <v>25.2</v>
      </c>
      <c r="C1255">
        <v>25.85</v>
      </c>
      <c r="D1255">
        <v>23.231249266578299</v>
      </c>
      <c r="E1255">
        <f>A1256-A1255</f>
        <v>2.5800000000000018</v>
      </c>
      <c r="G1255">
        <f>D1256-D1255</f>
        <v>0.51746106175210116</v>
      </c>
    </row>
    <row r="1256" spans="1:7" x14ac:dyDescent="0.35">
      <c r="A1256">
        <v>27.78</v>
      </c>
      <c r="C1256">
        <v>25.725000000000001</v>
      </c>
      <c r="D1256">
        <v>23.7487103283304</v>
      </c>
      <c r="E1256">
        <f>A1257-A1256</f>
        <v>-1.3000000000000007</v>
      </c>
      <c r="G1256">
        <f>D1257-D1256</f>
        <v>0.21882566796919889</v>
      </c>
    </row>
    <row r="1257" spans="1:7" x14ac:dyDescent="0.35">
      <c r="A1257">
        <v>26.48</v>
      </c>
      <c r="C1257">
        <v>25.6</v>
      </c>
      <c r="D1257">
        <v>23.967535996299599</v>
      </c>
      <c r="E1257">
        <f>A1258-A1257</f>
        <v>1.4400000000000013</v>
      </c>
      <c r="G1257">
        <f>D1258-D1257</f>
        <v>0.52371998458280089</v>
      </c>
    </row>
    <row r="1258" spans="1:7" x14ac:dyDescent="0.35">
      <c r="A1258">
        <v>27.92</v>
      </c>
      <c r="C1258">
        <v>25.6</v>
      </c>
      <c r="D1258">
        <v>24.4912559808824</v>
      </c>
      <c r="E1258">
        <f>A1259-A1258</f>
        <v>-6.1600000000001032</v>
      </c>
      <c r="G1258">
        <f>D1259-D1258</f>
        <v>-2.3804638472808008</v>
      </c>
    </row>
    <row r="1259" spans="1:7" x14ac:dyDescent="0.35">
      <c r="A1259">
        <v>21.759999999999899</v>
      </c>
      <c r="C1259">
        <v>25.6</v>
      </c>
      <c r="D1259">
        <v>22.110792133601599</v>
      </c>
      <c r="E1259">
        <f>A1260-A1259</f>
        <v>3.4200000000001012</v>
      </c>
      <c r="G1259">
        <f>D1260-D1259</f>
        <v>0.1581989490818998</v>
      </c>
    </row>
    <row r="1260" spans="1:7" x14ac:dyDescent="0.35">
      <c r="A1260">
        <v>25.18</v>
      </c>
      <c r="C1260">
        <v>25.6</v>
      </c>
      <c r="D1260">
        <v>22.268991082683499</v>
      </c>
      <c r="E1260">
        <f>A1261-A1260</f>
        <v>1.7899999999999991</v>
      </c>
      <c r="G1260">
        <f>D1261-D1260</f>
        <v>0.8669053593101026</v>
      </c>
    </row>
    <row r="1261" spans="1:7" x14ac:dyDescent="0.35">
      <c r="A1261">
        <v>26.97</v>
      </c>
      <c r="C1261">
        <v>25.6</v>
      </c>
      <c r="D1261">
        <v>23.135896441993602</v>
      </c>
      <c r="E1261">
        <f>A1262-A1261</f>
        <v>-4.91</v>
      </c>
      <c r="G1261">
        <f>D1262-D1261</f>
        <v>-1.0387702540868027</v>
      </c>
    </row>
    <row r="1262" spans="1:7" x14ac:dyDescent="0.35">
      <c r="A1262">
        <v>22.06</v>
      </c>
      <c r="C1262">
        <v>25.3</v>
      </c>
      <c r="D1262">
        <v>22.097126187906799</v>
      </c>
      <c r="E1262">
        <f>A1263-A1262</f>
        <v>-1.25</v>
      </c>
      <c r="G1262">
        <f>D1263-D1262</f>
        <v>-1.146285876149399</v>
      </c>
    </row>
    <row r="1263" spans="1:7" x14ac:dyDescent="0.35">
      <c r="A1263">
        <v>20.81</v>
      </c>
      <c r="C1263">
        <v>25</v>
      </c>
      <c r="D1263">
        <v>20.9508403117574</v>
      </c>
      <c r="E1263">
        <f>A1264-A1263</f>
        <v>4.3899999999999011</v>
      </c>
      <c r="G1263">
        <f>D1264-D1263</f>
        <v>1.3185153374159988</v>
      </c>
    </row>
    <row r="1264" spans="1:7" x14ac:dyDescent="0.35">
      <c r="A1264">
        <v>25.1999999999999</v>
      </c>
      <c r="C1264">
        <v>24.6999999999999</v>
      </c>
      <c r="D1264">
        <v>22.269355649173399</v>
      </c>
      <c r="E1264">
        <f>A1265-A1264</f>
        <v>0.88000000000009848</v>
      </c>
      <c r="G1264">
        <f>D1265-D1264</f>
        <v>0.41395505542629962</v>
      </c>
    </row>
    <row r="1265" spans="1:7" x14ac:dyDescent="0.35">
      <c r="A1265">
        <v>26.08</v>
      </c>
      <c r="C1265">
        <v>24.4</v>
      </c>
      <c r="D1265">
        <v>22.683310704599698</v>
      </c>
      <c r="E1265">
        <f>A1266-A1265</f>
        <v>-5.5799999999999983</v>
      </c>
      <c r="G1265">
        <f>D1266-D1265</f>
        <v>-1.9478351177077968</v>
      </c>
    </row>
    <row r="1266" spans="1:7" x14ac:dyDescent="0.35">
      <c r="A1266">
        <v>20.5</v>
      </c>
      <c r="C1266">
        <v>24.4</v>
      </c>
      <c r="D1266">
        <v>20.735475586891901</v>
      </c>
      <c r="E1266">
        <f>A1267-A1266</f>
        <v>7.3999999999999986</v>
      </c>
      <c r="G1266">
        <f>D1267-D1266</f>
        <v>1.2520371246002</v>
      </c>
    </row>
    <row r="1267" spans="1:7" x14ac:dyDescent="0.35">
      <c r="A1267">
        <v>27.9</v>
      </c>
      <c r="C1267">
        <v>24.4</v>
      </c>
      <c r="D1267">
        <v>21.987512711492101</v>
      </c>
      <c r="E1267">
        <f>A1268-A1267</f>
        <v>-3.7999999999999972</v>
      </c>
      <c r="G1267">
        <f>D1268-D1267</f>
        <v>0.49057129379179898</v>
      </c>
    </row>
    <row r="1268" spans="1:7" x14ac:dyDescent="0.35">
      <c r="A1268">
        <v>24.1</v>
      </c>
      <c r="C1268">
        <v>24.4</v>
      </c>
      <c r="D1268">
        <v>22.4780840052839</v>
      </c>
      <c r="E1268">
        <f>A1269-A1268</f>
        <v>-4.0200000000000031</v>
      </c>
      <c r="G1268">
        <f>D1269-D1268</f>
        <v>-2.0793426693048005</v>
      </c>
    </row>
    <row r="1269" spans="1:7" x14ac:dyDescent="0.35">
      <c r="A1269">
        <v>20.079999999999998</v>
      </c>
      <c r="C1269">
        <v>24.4</v>
      </c>
      <c r="D1269">
        <v>20.3987413359791</v>
      </c>
      <c r="E1269">
        <f>A1270-A1269</f>
        <v>0.71000000000000085</v>
      </c>
      <c r="G1269">
        <f>D1270-D1269</f>
        <v>0.37697074348729842</v>
      </c>
    </row>
    <row r="1270" spans="1:7" x14ac:dyDescent="0.35">
      <c r="A1270">
        <v>20.79</v>
      </c>
      <c r="C1270">
        <v>24.124999999999901</v>
      </c>
      <c r="D1270">
        <v>20.775712079466398</v>
      </c>
      <c r="E1270">
        <f>A1271-A1270</f>
        <v>3.1099999999999994</v>
      </c>
      <c r="G1270">
        <f>D1271-D1270</f>
        <v>0.96592097580780134</v>
      </c>
    </row>
    <row r="1271" spans="1:7" x14ac:dyDescent="0.35">
      <c r="A1271">
        <v>23.9</v>
      </c>
      <c r="C1271">
        <v>23.85</v>
      </c>
      <c r="D1271">
        <v>21.7416330552742</v>
      </c>
      <c r="E1271">
        <f>A1272-A1271</f>
        <v>1.5400000000000027</v>
      </c>
      <c r="G1271">
        <f>D1272-D1271</f>
        <v>0.39235671442110132</v>
      </c>
    </row>
    <row r="1272" spans="1:7" x14ac:dyDescent="0.35">
      <c r="A1272">
        <v>25.44</v>
      </c>
      <c r="C1272">
        <v>23.574999999999999</v>
      </c>
      <c r="D1272">
        <v>22.133989769695301</v>
      </c>
      <c r="E1272">
        <f>A1273-A1272</f>
        <v>-3.3800000000000026</v>
      </c>
      <c r="G1272">
        <f>D1273-D1272</f>
        <v>-5.2368277550900899E-2</v>
      </c>
    </row>
    <row r="1273" spans="1:7" x14ac:dyDescent="0.35">
      <c r="A1273">
        <v>22.06</v>
      </c>
      <c r="C1273">
        <v>23.3</v>
      </c>
      <c r="D1273">
        <v>22.0816214921444</v>
      </c>
      <c r="E1273">
        <f>A1274-A1273</f>
        <v>3.4299999999999997</v>
      </c>
      <c r="G1273">
        <f>D1274-D1273</f>
        <v>0.48677260779030007</v>
      </c>
    </row>
    <row r="1274" spans="1:7" x14ac:dyDescent="0.35">
      <c r="A1274">
        <v>25.49</v>
      </c>
      <c r="C1274">
        <v>23.725000000000001</v>
      </c>
      <c r="D1274">
        <v>22.5683940999347</v>
      </c>
      <c r="E1274">
        <f>A1275-A1274</f>
        <v>-1.1499999999999986</v>
      </c>
      <c r="G1274">
        <f>D1275-D1274</f>
        <v>0.64230274750210015</v>
      </c>
    </row>
    <row r="1275" spans="1:7" x14ac:dyDescent="0.35">
      <c r="A1275">
        <v>24.34</v>
      </c>
      <c r="C1275">
        <v>24.15</v>
      </c>
      <c r="D1275">
        <v>23.2106968474368</v>
      </c>
      <c r="E1275">
        <f>A1276-A1275</f>
        <v>0.12999999999999901</v>
      </c>
      <c r="G1275">
        <f>D1276-D1275</f>
        <v>0.16708617979820062</v>
      </c>
    </row>
    <row r="1276" spans="1:7" x14ac:dyDescent="0.35">
      <c r="A1276">
        <v>24.47</v>
      </c>
      <c r="C1276">
        <v>24.574999999999999</v>
      </c>
      <c r="D1276">
        <v>23.377783027235001</v>
      </c>
      <c r="E1276">
        <f>A1277-A1276</f>
        <v>-0.41000000000000014</v>
      </c>
      <c r="G1276">
        <f>D1277-D1276</f>
        <v>0.26733782277279872</v>
      </c>
    </row>
    <row r="1277" spans="1:7" x14ac:dyDescent="0.35">
      <c r="A1277">
        <v>24.06</v>
      </c>
      <c r="C1277">
        <v>25</v>
      </c>
      <c r="D1277">
        <v>23.6451208500078</v>
      </c>
      <c r="E1277">
        <f>A1278-A1277</f>
        <v>1.1300000000000026</v>
      </c>
      <c r="G1277">
        <f>D1278-D1277</f>
        <v>0.26242070922970129</v>
      </c>
    </row>
    <row r="1278" spans="1:7" x14ac:dyDescent="0.35">
      <c r="A1278">
        <v>25.19</v>
      </c>
      <c r="C1278">
        <v>25.274999999999999</v>
      </c>
      <c r="D1278">
        <v>23.907541559237501</v>
      </c>
      <c r="E1278">
        <f>A1279-A1278</f>
        <v>-3.8900000000001</v>
      </c>
      <c r="G1278">
        <f>D1279-D1278</f>
        <v>-2.2268475885779004</v>
      </c>
    </row>
    <row r="1279" spans="1:7" x14ac:dyDescent="0.35">
      <c r="A1279">
        <v>21.299999999999901</v>
      </c>
      <c r="C1279">
        <v>25.55</v>
      </c>
      <c r="D1279">
        <v>21.6806939706596</v>
      </c>
      <c r="E1279">
        <f>A1280-A1279</f>
        <v>2.7900000000000986</v>
      </c>
      <c r="G1279">
        <f>D1280-D1279</f>
        <v>1.365687013922301</v>
      </c>
    </row>
    <row r="1280" spans="1:7" x14ac:dyDescent="0.35">
      <c r="A1280">
        <v>24.09</v>
      </c>
      <c r="C1280">
        <v>25.824999999999999</v>
      </c>
      <c r="D1280">
        <v>23.046380984581901</v>
      </c>
      <c r="E1280">
        <f>A1281-A1280</f>
        <v>1.5700000000000003</v>
      </c>
      <c r="G1280">
        <f>D1281-D1280</f>
        <v>0.52577055050339894</v>
      </c>
    </row>
    <row r="1281" spans="1:7" x14ac:dyDescent="0.35">
      <c r="A1281">
        <v>25.66</v>
      </c>
      <c r="C1281">
        <v>26.1</v>
      </c>
      <c r="D1281">
        <v>23.5721515350853</v>
      </c>
      <c r="E1281">
        <f>A1282-A1281</f>
        <v>-0.77000000000009905</v>
      </c>
      <c r="G1281">
        <f>D1282-D1281</f>
        <v>1.0122057564332998</v>
      </c>
    </row>
    <row r="1282" spans="1:7" x14ac:dyDescent="0.35">
      <c r="A1282">
        <v>24.889999999999901</v>
      </c>
      <c r="C1282">
        <v>26.524999999999999</v>
      </c>
      <c r="D1282">
        <v>24.5843572915186</v>
      </c>
      <c r="E1282">
        <f>A1283-A1282</f>
        <v>-4.5699999999999008</v>
      </c>
      <c r="G1282">
        <f>D1283-D1282</f>
        <v>-3.1418827933987004</v>
      </c>
    </row>
    <row r="1283" spans="1:7" x14ac:dyDescent="0.35">
      <c r="A1283">
        <v>20.32</v>
      </c>
      <c r="C1283">
        <v>26.95</v>
      </c>
      <c r="D1283">
        <v>21.4424744981199</v>
      </c>
      <c r="E1283">
        <f>A1284-A1283</f>
        <v>4.759999999999998</v>
      </c>
      <c r="G1283">
        <f>D1284-D1283</f>
        <v>1.8994328374771996</v>
      </c>
    </row>
    <row r="1284" spans="1:7" x14ac:dyDescent="0.35">
      <c r="A1284">
        <v>25.08</v>
      </c>
      <c r="C1284">
        <v>27.375</v>
      </c>
      <c r="D1284">
        <v>23.341907335597099</v>
      </c>
      <c r="E1284">
        <f>A1285-A1284</f>
        <v>0.36000000000000298</v>
      </c>
      <c r="G1284">
        <f>D1285-D1284</f>
        <v>0.80988426202170061</v>
      </c>
    </row>
    <row r="1285" spans="1:7" x14ac:dyDescent="0.35">
      <c r="A1285">
        <v>25.44</v>
      </c>
      <c r="C1285">
        <v>27.8</v>
      </c>
      <c r="D1285">
        <v>24.1517915976188</v>
      </c>
      <c r="E1285">
        <f>A1286-A1285</f>
        <v>-3.8900000000000006</v>
      </c>
      <c r="G1285">
        <f>D1286-D1285</f>
        <v>-1.9420034827930017</v>
      </c>
    </row>
    <row r="1286" spans="1:7" x14ac:dyDescent="0.35">
      <c r="A1286">
        <v>21.55</v>
      </c>
      <c r="C1286">
        <v>28.2</v>
      </c>
      <c r="D1286">
        <v>22.209788114825798</v>
      </c>
      <c r="E1286">
        <f>A1287-A1286</f>
        <v>4.8000000000000007</v>
      </c>
      <c r="G1286">
        <f>D1287-D1286</f>
        <v>1.8427668456313029</v>
      </c>
    </row>
    <row r="1287" spans="1:7" x14ac:dyDescent="0.35">
      <c r="A1287">
        <v>26.35</v>
      </c>
      <c r="C1287">
        <v>28.6</v>
      </c>
      <c r="D1287">
        <v>24.052554960457101</v>
      </c>
      <c r="E1287">
        <f>A1288-A1287</f>
        <v>-0.83000000000000185</v>
      </c>
      <c r="G1287">
        <f>D1288-D1287</f>
        <v>0.81125346748509841</v>
      </c>
    </row>
    <row r="1288" spans="1:7" x14ac:dyDescent="0.35">
      <c r="A1288">
        <v>25.52</v>
      </c>
      <c r="C1288">
        <v>28.999999999999901</v>
      </c>
      <c r="D1288">
        <v>24.8638084279422</v>
      </c>
      <c r="E1288">
        <f>A1289-A1288</f>
        <v>-2.4000000000000981</v>
      </c>
      <c r="G1288">
        <f>D1289-D1288</f>
        <v>-1.5848309418801989</v>
      </c>
    </row>
    <row r="1289" spans="1:7" x14ac:dyDescent="0.35">
      <c r="A1289">
        <v>23.119999999999902</v>
      </c>
      <c r="C1289">
        <v>29.4</v>
      </c>
      <c r="D1289">
        <v>23.278977486062001</v>
      </c>
      <c r="E1289">
        <f>A1290-A1289</f>
        <v>-0.17000000000000171</v>
      </c>
      <c r="G1289">
        <f>D1290-D1289</f>
        <v>-0.31644327342739942</v>
      </c>
    </row>
    <row r="1290" spans="1:7" x14ac:dyDescent="0.35">
      <c r="A1290">
        <v>22.9499999999999</v>
      </c>
      <c r="C1290">
        <v>29.549999999999901</v>
      </c>
      <c r="D1290">
        <v>22.962534212634601</v>
      </c>
      <c r="E1290">
        <f>A1291-A1290</f>
        <v>-0.56999999999990081</v>
      </c>
      <c r="G1290">
        <f>D1291-D1290</f>
        <v>-0.54793603061870044</v>
      </c>
    </row>
    <row r="1291" spans="1:7" x14ac:dyDescent="0.35">
      <c r="A1291">
        <v>22.38</v>
      </c>
      <c r="C1291">
        <v>29.7</v>
      </c>
      <c r="D1291">
        <v>22.414598182015901</v>
      </c>
      <c r="E1291">
        <f>A1292-A1291</f>
        <v>1.4399999999999018</v>
      </c>
      <c r="G1291">
        <f>D1292-D1291</f>
        <v>1.2621114325728975</v>
      </c>
    </row>
    <row r="1292" spans="1:7" x14ac:dyDescent="0.35">
      <c r="A1292">
        <v>23.819999999999901</v>
      </c>
      <c r="C1292">
        <v>29.85</v>
      </c>
      <c r="D1292">
        <v>23.676709614588798</v>
      </c>
      <c r="E1292">
        <f>A1293-A1292</f>
        <v>2.520000000000099</v>
      </c>
      <c r="G1292">
        <f>D1293-D1292</f>
        <v>1.4812522898095004</v>
      </c>
    </row>
    <row r="1293" spans="1:7" x14ac:dyDescent="0.35">
      <c r="A1293">
        <v>26.34</v>
      </c>
      <c r="C1293">
        <v>30</v>
      </c>
      <c r="D1293">
        <v>25.157961904398299</v>
      </c>
      <c r="E1293">
        <f>A1294-A1293</f>
        <v>-6.010000000000101</v>
      </c>
      <c r="G1293">
        <f>D1294-D1293</f>
        <v>-3.4832153634236001</v>
      </c>
    </row>
    <row r="1294" spans="1:7" x14ac:dyDescent="0.35">
      <c r="A1294">
        <v>20.329999999999899</v>
      </c>
      <c r="C1294">
        <v>30.425000000000001</v>
      </c>
      <c r="D1294">
        <v>21.674746540974699</v>
      </c>
      <c r="E1294">
        <f>A1295-A1294</f>
        <v>7.2400000000001015</v>
      </c>
      <c r="G1294">
        <f>D1295-D1294</f>
        <v>2.6720486348443018</v>
      </c>
    </row>
    <row r="1295" spans="1:7" x14ac:dyDescent="0.35">
      <c r="A1295">
        <v>27.57</v>
      </c>
      <c r="C1295">
        <v>30.85</v>
      </c>
      <c r="D1295">
        <v>24.346795175819</v>
      </c>
      <c r="E1295">
        <f>A1296-A1295</f>
        <v>-6.4600000000000009</v>
      </c>
      <c r="G1295">
        <f>D1296-D1295</f>
        <v>-2.5671324212665994</v>
      </c>
    </row>
    <row r="1296" spans="1:7" x14ac:dyDescent="0.35">
      <c r="A1296">
        <v>21.11</v>
      </c>
      <c r="C1296">
        <v>31.274999999999999</v>
      </c>
      <c r="D1296">
        <v>21.779662754552401</v>
      </c>
      <c r="E1296">
        <f>A1297-A1296</f>
        <v>3.7800000000000011</v>
      </c>
      <c r="G1296">
        <f>D1297-D1296</f>
        <v>2.4586318783730974</v>
      </c>
    </row>
    <row r="1297" spans="1:7" x14ac:dyDescent="0.35">
      <c r="A1297">
        <v>24.89</v>
      </c>
      <c r="C1297">
        <v>31.7</v>
      </c>
      <c r="D1297">
        <v>24.238294632925498</v>
      </c>
      <c r="E1297">
        <f>A1298-A1297</f>
        <v>-0.44000000000000128</v>
      </c>
      <c r="G1297">
        <f>D1298-D1297</f>
        <v>0.20711897095830167</v>
      </c>
    </row>
    <row r="1298" spans="1:7" x14ac:dyDescent="0.35">
      <c r="A1298">
        <v>24.45</v>
      </c>
      <c r="C1298">
        <v>31.974999999999898</v>
      </c>
      <c r="D1298">
        <v>24.4454136038838</v>
      </c>
      <c r="E1298">
        <f>A1299-A1298</f>
        <v>3.3599999999999994</v>
      </c>
      <c r="G1298">
        <f>D1299-D1298</f>
        <v>1.5356494499485009</v>
      </c>
    </row>
    <row r="1299" spans="1:7" x14ac:dyDescent="0.35">
      <c r="A1299">
        <v>27.81</v>
      </c>
      <c r="C1299">
        <v>32.25</v>
      </c>
      <c r="D1299">
        <v>25.981063053832301</v>
      </c>
      <c r="E1299">
        <f>A1300-A1299</f>
        <v>-0.52999999999999758</v>
      </c>
      <c r="G1299">
        <f>D1300-D1299</f>
        <v>1.2588533891506977</v>
      </c>
    </row>
    <row r="1300" spans="1:7" x14ac:dyDescent="0.35">
      <c r="A1300">
        <v>27.28</v>
      </c>
      <c r="C1300">
        <v>32.524999999999999</v>
      </c>
      <c r="D1300">
        <v>27.239916442982999</v>
      </c>
      <c r="E1300">
        <f>A1301-A1300</f>
        <v>-5.0199999999999996</v>
      </c>
      <c r="G1300">
        <f>D1301-D1300</f>
        <v>-3.6743581599398993</v>
      </c>
    </row>
    <row r="1301" spans="1:7" x14ac:dyDescent="0.35">
      <c r="A1301">
        <v>22.26</v>
      </c>
      <c r="C1301">
        <v>32.799999999999997</v>
      </c>
      <c r="D1301">
        <v>23.565558283043099</v>
      </c>
      <c r="E1301">
        <f>A1302-A1301</f>
        <v>1.4299999999999997</v>
      </c>
      <c r="G1301">
        <f>D1302-D1301</f>
        <v>0.11410306898580203</v>
      </c>
    </row>
    <row r="1302" spans="1:7" x14ac:dyDescent="0.35">
      <c r="A1302">
        <v>23.69</v>
      </c>
      <c r="C1302">
        <v>32.924999999999997</v>
      </c>
      <c r="D1302">
        <v>23.679661352028901</v>
      </c>
      <c r="E1302">
        <f>A1303-A1302</f>
        <v>2.0899999999999004</v>
      </c>
      <c r="G1302">
        <f>D1303-D1302</f>
        <v>1.7343077543242984</v>
      </c>
    </row>
    <row r="1303" spans="1:7" x14ac:dyDescent="0.35">
      <c r="A1303">
        <v>25.779999999999902</v>
      </c>
      <c r="C1303">
        <v>33.049999999999997</v>
      </c>
      <c r="D1303">
        <v>25.4139691063532</v>
      </c>
      <c r="E1303">
        <f>A1304-A1303</f>
        <v>-7.9999999999902371E-2</v>
      </c>
      <c r="G1303">
        <f>D1304-D1303</f>
        <v>0.29751470428880111</v>
      </c>
    </row>
    <row r="1304" spans="1:7" x14ac:dyDescent="0.35">
      <c r="A1304">
        <v>25.7</v>
      </c>
      <c r="C1304">
        <v>33.174999999999997</v>
      </c>
      <c r="D1304">
        <v>25.711483810642001</v>
      </c>
      <c r="E1304">
        <f>A1305-A1304</f>
        <v>-0.67999999999999972</v>
      </c>
      <c r="G1304">
        <f>D1305-D1304</f>
        <v>-0.64448585303210137</v>
      </c>
    </row>
    <row r="1305" spans="1:7" x14ac:dyDescent="0.35">
      <c r="A1305">
        <v>25.02</v>
      </c>
      <c r="C1305">
        <v>33.299999999999997</v>
      </c>
      <c r="D1305">
        <v>25.0669979576099</v>
      </c>
      <c r="E1305">
        <f>A1306-A1305</f>
        <v>0.62000000000000099</v>
      </c>
      <c r="G1305">
        <f>D1306-D1305</f>
        <v>0.55486104720840146</v>
      </c>
    </row>
    <row r="1306" spans="1:7" x14ac:dyDescent="0.35">
      <c r="A1306">
        <v>25.64</v>
      </c>
      <c r="C1306">
        <v>33.299999999999997</v>
      </c>
      <c r="D1306">
        <v>25.621859004818301</v>
      </c>
      <c r="E1306">
        <f>A1307-A1306</f>
        <v>-0.89000000000000057</v>
      </c>
      <c r="G1306">
        <f>D1307-D1306</f>
        <v>-0.83053011713500169</v>
      </c>
    </row>
    <row r="1307" spans="1:7" x14ac:dyDescent="0.35">
      <c r="A1307">
        <v>24.75</v>
      </c>
      <c r="C1307">
        <v>33.299999999999997</v>
      </c>
      <c r="D1307">
        <v>24.791328887683299</v>
      </c>
      <c r="E1307">
        <f>A1308-A1307</f>
        <v>-1.010000000000101</v>
      </c>
      <c r="G1307">
        <f>D1308-D1307</f>
        <v>-0.92806948142629864</v>
      </c>
    </row>
    <row r="1308" spans="1:7" x14ac:dyDescent="0.35">
      <c r="A1308">
        <v>23.739999999999899</v>
      </c>
      <c r="C1308">
        <v>33.299999999999997</v>
      </c>
      <c r="D1308">
        <v>23.863259406257001</v>
      </c>
      <c r="E1308">
        <f>A1309-A1308</f>
        <v>-2.0099999999998985</v>
      </c>
      <c r="G1308">
        <f>D1309-D1308</f>
        <v>-0.93932765558320241</v>
      </c>
    </row>
    <row r="1309" spans="1:7" x14ac:dyDescent="0.35">
      <c r="A1309">
        <v>21.73</v>
      </c>
      <c r="C1309">
        <v>33.299999999999997</v>
      </c>
      <c r="D1309">
        <v>22.923931750673798</v>
      </c>
      <c r="E1309">
        <f>A1310-A1309</f>
        <v>-1.5300000000001006</v>
      </c>
      <c r="G1309">
        <f>D1310-D1309</f>
        <v>-0.48116340567769811</v>
      </c>
    </row>
    <row r="1310" spans="1:7" x14ac:dyDescent="0.35">
      <c r="A1310">
        <v>20.1999999999999</v>
      </c>
      <c r="C1310">
        <v>33.449999999999903</v>
      </c>
      <c r="D1310">
        <v>22.4427683449961</v>
      </c>
      <c r="E1310">
        <f>A1311-A1310</f>
        <v>2.3600000000000989</v>
      </c>
      <c r="G1310">
        <f>D1311-D1310</f>
        <v>0.10765277575859855</v>
      </c>
    </row>
    <row r="1311" spans="1:7" x14ac:dyDescent="0.35">
      <c r="A1311">
        <v>22.56</v>
      </c>
      <c r="C1311">
        <v>33.599999999999902</v>
      </c>
      <c r="D1311">
        <v>22.550421120754699</v>
      </c>
      <c r="E1311">
        <f>A1312-A1311</f>
        <v>2.1500000000000021</v>
      </c>
      <c r="G1311">
        <f>D1312-D1311</f>
        <v>1.8785005285667005</v>
      </c>
    </row>
    <row r="1312" spans="1:7" x14ac:dyDescent="0.35">
      <c r="A1312">
        <v>24.71</v>
      </c>
      <c r="C1312">
        <v>33.75</v>
      </c>
      <c r="D1312">
        <v>24.428921649321399</v>
      </c>
      <c r="E1312">
        <f>A1313-A1312</f>
        <v>-4.2899999999999991</v>
      </c>
      <c r="G1312">
        <f>D1313-D1312</f>
        <v>-2.001195592091598</v>
      </c>
    </row>
    <row r="1313" spans="1:7" x14ac:dyDescent="0.35">
      <c r="A1313">
        <v>20.420000000000002</v>
      </c>
      <c r="C1313">
        <v>33.9</v>
      </c>
      <c r="D1313">
        <v>22.427726057229801</v>
      </c>
      <c r="E1313">
        <f>A1314-A1313</f>
        <v>6.9199999999999982</v>
      </c>
      <c r="G1313">
        <f>D1314-D1313</f>
        <v>3.0277635043090001</v>
      </c>
    </row>
    <row r="1314" spans="1:7" x14ac:dyDescent="0.35">
      <c r="A1314">
        <v>27.34</v>
      </c>
      <c r="C1314">
        <v>33.074999999999903</v>
      </c>
      <c r="D1314">
        <v>25.455489561538801</v>
      </c>
      <c r="E1314">
        <f>A1315-A1314</f>
        <v>-4.8000000000000007</v>
      </c>
      <c r="G1314">
        <f>D1315-D1314</f>
        <v>-2.4811435457192026</v>
      </c>
    </row>
    <row r="1315" spans="1:7" x14ac:dyDescent="0.35">
      <c r="A1315">
        <v>22.54</v>
      </c>
      <c r="C1315">
        <v>32.25</v>
      </c>
      <c r="D1315">
        <v>22.974346015819599</v>
      </c>
      <c r="E1315">
        <f>A1316-A1315</f>
        <v>0.94999999999999929</v>
      </c>
      <c r="G1315">
        <f>D1316-D1315</f>
        <v>0.51316738410530149</v>
      </c>
    </row>
    <row r="1316" spans="1:7" x14ac:dyDescent="0.35">
      <c r="A1316">
        <v>23.49</v>
      </c>
      <c r="C1316">
        <v>31.425000000000001</v>
      </c>
      <c r="D1316">
        <v>23.4875133999249</v>
      </c>
      <c r="E1316">
        <f>A1317-A1316</f>
        <v>4.1799999999999002</v>
      </c>
      <c r="G1316">
        <f>D1317-D1316</f>
        <v>2.4973062022514014</v>
      </c>
    </row>
    <row r="1317" spans="1:7" x14ac:dyDescent="0.35">
      <c r="A1317">
        <v>27.669999999999899</v>
      </c>
      <c r="C1317">
        <v>30.6</v>
      </c>
      <c r="D1317">
        <v>25.984819602176302</v>
      </c>
      <c r="E1317">
        <f>A1318-A1317</f>
        <v>-4.5599999999998992</v>
      </c>
      <c r="G1317">
        <f>D1318-D1317</f>
        <v>-2.5016249109999009</v>
      </c>
    </row>
    <row r="1318" spans="1:7" x14ac:dyDescent="0.35">
      <c r="A1318">
        <v>23.11</v>
      </c>
      <c r="C1318">
        <v>30.024999999999999</v>
      </c>
      <c r="D1318">
        <v>23.483194691176401</v>
      </c>
      <c r="E1318">
        <f>A1319-A1318</f>
        <v>4.7099999999999014</v>
      </c>
      <c r="G1318">
        <f>D1319-D1318</f>
        <v>2.4993176930077006</v>
      </c>
    </row>
    <row r="1319" spans="1:7" x14ac:dyDescent="0.35">
      <c r="A1319">
        <v>27.819999999999901</v>
      </c>
      <c r="C1319">
        <v>29.45</v>
      </c>
      <c r="D1319">
        <v>25.982512384184101</v>
      </c>
      <c r="E1319">
        <f>A1320-A1319</f>
        <v>-5.9599999999999014</v>
      </c>
      <c r="G1319">
        <f>D1320-D1319</f>
        <v>-2.6240370035194012</v>
      </c>
    </row>
    <row r="1320" spans="1:7" x14ac:dyDescent="0.35">
      <c r="A1320">
        <v>21.86</v>
      </c>
      <c r="C1320">
        <v>28.875</v>
      </c>
      <c r="D1320">
        <v>23.3584753806647</v>
      </c>
      <c r="E1320">
        <f>A1321-A1320</f>
        <v>3.5100000000000016</v>
      </c>
      <c r="G1320">
        <f>D1321-D1320</f>
        <v>1.7714409333619017</v>
      </c>
    </row>
    <row r="1321" spans="1:7" x14ac:dyDescent="0.35">
      <c r="A1321">
        <v>25.37</v>
      </c>
      <c r="C1321">
        <v>28.3</v>
      </c>
      <c r="D1321">
        <v>25.129916314026602</v>
      </c>
      <c r="E1321">
        <f>A1322-A1321</f>
        <v>-3.5700000000000998</v>
      </c>
      <c r="G1321">
        <f>D1322-D1321</f>
        <v>-2.382194980537701</v>
      </c>
    </row>
    <row r="1322" spans="1:7" x14ac:dyDescent="0.35">
      <c r="A1322">
        <v>21.799999999999901</v>
      </c>
      <c r="C1322">
        <v>28.3</v>
      </c>
      <c r="D1322">
        <v>22.747721333488901</v>
      </c>
      <c r="E1322">
        <f>A1323-A1322</f>
        <v>-1.4700000000000024</v>
      </c>
      <c r="G1322">
        <f>D1323-D1322</f>
        <v>-1.2485261053511003</v>
      </c>
    </row>
    <row r="1323" spans="1:7" x14ac:dyDescent="0.35">
      <c r="A1323">
        <v>20.329999999999899</v>
      </c>
      <c r="C1323">
        <v>28.3</v>
      </c>
      <c r="D1323">
        <v>21.4991952281378</v>
      </c>
      <c r="E1323">
        <f>A1324-A1323</f>
        <v>2.7900000000001022</v>
      </c>
      <c r="G1323">
        <f>D1324-D1323</f>
        <v>1.4980333634415004</v>
      </c>
    </row>
    <row r="1324" spans="1:7" x14ac:dyDescent="0.35">
      <c r="A1324">
        <v>23.12</v>
      </c>
      <c r="C1324">
        <v>28.3</v>
      </c>
      <c r="D1324">
        <v>22.997228591579301</v>
      </c>
      <c r="E1324">
        <f>A1325-A1324</f>
        <v>3.6899999999998983</v>
      </c>
      <c r="G1324">
        <f>D1325-D1324</f>
        <v>1.9962844891744993</v>
      </c>
    </row>
    <row r="1325" spans="1:7" x14ac:dyDescent="0.35">
      <c r="A1325">
        <v>26.809999999999899</v>
      </c>
      <c r="C1325">
        <v>28.3</v>
      </c>
      <c r="D1325">
        <v>24.9935130807538</v>
      </c>
      <c r="E1325">
        <f>A1326-A1325</f>
        <v>-4.3000000000000007</v>
      </c>
      <c r="G1325">
        <f>D1326-D1325</f>
        <v>-2.2542903934529015</v>
      </c>
    </row>
    <row r="1326" spans="1:7" x14ac:dyDescent="0.35">
      <c r="A1326">
        <v>22.509999999999899</v>
      </c>
      <c r="C1326">
        <v>28.175000000000001</v>
      </c>
      <c r="D1326">
        <v>22.739222687300899</v>
      </c>
      <c r="E1326">
        <f>A1327-A1326</f>
        <v>3.6900000000001008</v>
      </c>
      <c r="G1326">
        <f>D1327-D1326</f>
        <v>2.0496630120177031</v>
      </c>
    </row>
    <row r="1327" spans="1:7" x14ac:dyDescent="0.35">
      <c r="A1327">
        <v>26.2</v>
      </c>
      <c r="C1327">
        <v>28.05</v>
      </c>
      <c r="D1327">
        <v>24.788885699318602</v>
      </c>
      <c r="E1327">
        <f>A1328-A1327</f>
        <v>-0.51999999999999957</v>
      </c>
      <c r="G1327">
        <f>D1328-D1327</f>
        <v>0.64432657370099733</v>
      </c>
    </row>
    <row r="1328" spans="1:7" x14ac:dyDescent="0.35">
      <c r="A1328">
        <v>25.68</v>
      </c>
      <c r="C1328">
        <v>27.925000000000001</v>
      </c>
      <c r="D1328">
        <v>25.433212273019599</v>
      </c>
      <c r="E1328">
        <f>A1329-A1328</f>
        <v>-1.3099999999999987</v>
      </c>
      <c r="G1328">
        <f>D1329-D1328</f>
        <v>-1.0387228048420987</v>
      </c>
    </row>
    <row r="1329" spans="1:7" x14ac:dyDescent="0.35">
      <c r="A1329">
        <v>24.37</v>
      </c>
      <c r="C1329">
        <v>27.8</v>
      </c>
      <c r="D1329">
        <v>24.3944894681775</v>
      </c>
      <c r="E1329">
        <f>A1330-A1329</f>
        <v>2.1400000000000006</v>
      </c>
      <c r="G1329">
        <f>D1330-D1329</f>
        <v>1.4005084809456996</v>
      </c>
    </row>
    <row r="1330" spans="1:7" x14ac:dyDescent="0.35">
      <c r="A1330">
        <v>26.51</v>
      </c>
      <c r="C1330">
        <v>27.524999999999999</v>
      </c>
      <c r="D1330">
        <v>25.7949979491232</v>
      </c>
      <c r="E1330">
        <f>A1331-A1330</f>
        <v>-3.6700000000001012</v>
      </c>
      <c r="G1330">
        <f>D1331-D1330</f>
        <v>-2.5840363235584007</v>
      </c>
    </row>
    <row r="1331" spans="1:7" x14ac:dyDescent="0.35">
      <c r="A1331">
        <v>22.8399999999999</v>
      </c>
      <c r="C1331">
        <v>27.25</v>
      </c>
      <c r="D1331">
        <v>23.210961625564799</v>
      </c>
      <c r="E1331">
        <f>A1332-A1331</f>
        <v>-2.2799999999999017</v>
      </c>
      <c r="G1331">
        <f>D1332-D1331</f>
        <v>-1.9268751021326977</v>
      </c>
    </row>
    <row r="1332" spans="1:7" x14ac:dyDescent="0.35">
      <c r="A1332">
        <v>20.56</v>
      </c>
      <c r="C1332">
        <v>26.974999999999898</v>
      </c>
      <c r="D1332">
        <v>21.284086523432102</v>
      </c>
      <c r="E1332">
        <f>A1333-A1332</f>
        <v>0.7900000000000027</v>
      </c>
      <c r="G1332">
        <f>D1333-D1332</f>
        <v>6.4183338249197419E-2</v>
      </c>
    </row>
    <row r="1333" spans="1:7" x14ac:dyDescent="0.35">
      <c r="A1333">
        <v>21.35</v>
      </c>
      <c r="C1333">
        <v>26.7</v>
      </c>
      <c r="D1333">
        <v>21.348269861681299</v>
      </c>
      <c r="E1333">
        <f>A1334-A1333</f>
        <v>4.7899999999998997</v>
      </c>
      <c r="G1333">
        <f>D1334-D1333</f>
        <v>2.0817772726579022</v>
      </c>
    </row>
    <row r="1334" spans="1:7" x14ac:dyDescent="0.35">
      <c r="A1334">
        <v>26.139999999999901</v>
      </c>
      <c r="C1334">
        <v>26.424999999999901</v>
      </c>
      <c r="D1334">
        <v>23.430047134339201</v>
      </c>
      <c r="E1334">
        <f>A1335-A1334</f>
        <v>0.34000000000009933</v>
      </c>
      <c r="G1334">
        <f>D1335-D1334</f>
        <v>0.72802419271510033</v>
      </c>
    </row>
    <row r="1335" spans="1:7" x14ac:dyDescent="0.35">
      <c r="A1335">
        <v>26.48</v>
      </c>
      <c r="C1335">
        <v>26.15</v>
      </c>
      <c r="D1335">
        <v>24.158071327054301</v>
      </c>
      <c r="E1335">
        <f>A1336-A1335</f>
        <v>-0.53000000000010061</v>
      </c>
      <c r="G1335">
        <f>D1336-D1335</f>
        <v>0.65560201262229967</v>
      </c>
    </row>
    <row r="1336" spans="1:7" x14ac:dyDescent="0.35">
      <c r="A1336">
        <v>25.9499999999999</v>
      </c>
      <c r="C1336">
        <v>25.875</v>
      </c>
      <c r="D1336">
        <v>24.813673339676601</v>
      </c>
      <c r="E1336">
        <f>A1337-A1336</f>
        <v>-4.57</v>
      </c>
      <c r="G1336">
        <f>D1337-D1336</f>
        <v>-2.8956037250096003</v>
      </c>
    </row>
    <row r="1337" spans="1:7" x14ac:dyDescent="0.35">
      <c r="A1337">
        <v>21.3799999999999</v>
      </c>
      <c r="C1337">
        <v>25.6</v>
      </c>
      <c r="D1337">
        <v>21.918069614667001</v>
      </c>
      <c r="E1337">
        <f>A1338-A1337</f>
        <v>3.9800000000000999</v>
      </c>
      <c r="G1337">
        <f>D1338-D1337</f>
        <v>1.6876926081678008</v>
      </c>
    </row>
    <row r="1338" spans="1:7" x14ac:dyDescent="0.35">
      <c r="A1338">
        <v>25.36</v>
      </c>
      <c r="C1338">
        <v>25.45</v>
      </c>
      <c r="D1338">
        <v>23.605762222834802</v>
      </c>
      <c r="E1338">
        <f>A1339-A1338</f>
        <v>2.5700000000000003</v>
      </c>
      <c r="G1338">
        <f>D1339-D1338</f>
        <v>0.62206956569479743</v>
      </c>
    </row>
    <row r="1339" spans="1:7" x14ac:dyDescent="0.35">
      <c r="A1339">
        <v>27.93</v>
      </c>
      <c r="C1339">
        <v>25.3</v>
      </c>
      <c r="D1339">
        <v>24.227831788529599</v>
      </c>
      <c r="E1339">
        <f>A1340-A1339</f>
        <v>-0.30999999999999872</v>
      </c>
      <c r="G1339">
        <f>D1340-D1339</f>
        <v>0.26755092863260188</v>
      </c>
    </row>
    <row r="1340" spans="1:7" x14ac:dyDescent="0.35">
      <c r="A1340">
        <v>27.62</v>
      </c>
      <c r="C1340">
        <v>25.15</v>
      </c>
      <c r="D1340">
        <v>24.495382717162201</v>
      </c>
      <c r="E1340">
        <f>A1341-A1340</f>
        <v>-4.0800000000000018</v>
      </c>
      <c r="G1340">
        <f>D1341-D1340</f>
        <v>-0.94035456635880266</v>
      </c>
    </row>
    <row r="1341" spans="1:7" x14ac:dyDescent="0.35">
      <c r="A1341">
        <v>23.54</v>
      </c>
      <c r="C1341">
        <v>25</v>
      </c>
      <c r="D1341">
        <v>23.555028150803398</v>
      </c>
      <c r="E1341">
        <f>A1342-A1341</f>
        <v>-1.8300000000000978</v>
      </c>
      <c r="G1341">
        <f>D1342-D1341</f>
        <v>-1.6488741281487975</v>
      </c>
    </row>
    <row r="1342" spans="1:7" x14ac:dyDescent="0.35">
      <c r="A1342">
        <v>21.709999999999901</v>
      </c>
      <c r="C1342">
        <v>24.85</v>
      </c>
      <c r="D1342">
        <v>21.906154022654601</v>
      </c>
      <c r="E1342">
        <f>A1343-A1342</f>
        <v>3.5900000000000993</v>
      </c>
      <c r="G1342">
        <f>D1343-D1342</f>
        <v>1.4423820305670993</v>
      </c>
    </row>
    <row r="1343" spans="1:7" x14ac:dyDescent="0.35">
      <c r="A1343">
        <v>25.3</v>
      </c>
      <c r="C1343">
        <v>24.7</v>
      </c>
      <c r="D1343">
        <v>23.3485360532217</v>
      </c>
      <c r="E1343">
        <f>A1344-A1343</f>
        <v>-1.5100000000000016</v>
      </c>
      <c r="G1343">
        <f>D1344-D1343</f>
        <v>0.31245901408919963</v>
      </c>
    </row>
    <row r="1344" spans="1:7" x14ac:dyDescent="0.35">
      <c r="A1344">
        <v>23.79</v>
      </c>
      <c r="C1344">
        <v>24.549999999999901</v>
      </c>
      <c r="D1344">
        <v>23.6609950673109</v>
      </c>
      <c r="E1344">
        <f>A1345-A1344</f>
        <v>3.25</v>
      </c>
      <c r="G1344">
        <f>D1345-D1344</f>
        <v>0.47849295600170194</v>
      </c>
    </row>
    <row r="1345" spans="1:7" x14ac:dyDescent="0.35">
      <c r="A1345">
        <v>27.04</v>
      </c>
      <c r="C1345">
        <v>24.4</v>
      </c>
      <c r="D1345">
        <v>24.139488023312602</v>
      </c>
      <c r="E1345">
        <f>A1346-A1345</f>
        <v>3.9999999999999147E-2</v>
      </c>
      <c r="G1345">
        <f>D1346-D1345</f>
        <v>0.51742124304909964</v>
      </c>
    </row>
    <row r="1346" spans="1:7" x14ac:dyDescent="0.35">
      <c r="A1346">
        <v>27.08</v>
      </c>
      <c r="C1346">
        <v>24.4</v>
      </c>
      <c r="D1346">
        <v>24.656909266361701</v>
      </c>
      <c r="E1346">
        <f>A1347-A1346</f>
        <v>0.36000000000000298</v>
      </c>
      <c r="G1346">
        <f>D1347-D1346</f>
        <v>0.35223370391219788</v>
      </c>
    </row>
    <row r="1347" spans="1:7" x14ac:dyDescent="0.35">
      <c r="A1347">
        <v>27.44</v>
      </c>
      <c r="C1347">
        <v>24.4</v>
      </c>
      <c r="D1347">
        <v>25.009142970273899</v>
      </c>
      <c r="E1347">
        <f>A1348-A1347</f>
        <v>-5.25</v>
      </c>
      <c r="G1347">
        <f>D1348-D1347</f>
        <v>-2.4731302554648984</v>
      </c>
    </row>
    <row r="1348" spans="1:7" x14ac:dyDescent="0.35">
      <c r="A1348">
        <v>22.19</v>
      </c>
      <c r="C1348">
        <v>24.4</v>
      </c>
      <c r="D1348">
        <v>22.536012714809001</v>
      </c>
      <c r="E1348">
        <f>A1349-A1348</f>
        <v>4.6099999999999994</v>
      </c>
      <c r="G1348">
        <f>D1349-D1348</f>
        <v>3.9942607736900726E-2</v>
      </c>
    </row>
    <row r="1349" spans="1:7" x14ac:dyDescent="0.35">
      <c r="A1349">
        <v>26.8</v>
      </c>
      <c r="C1349">
        <v>24.4</v>
      </c>
      <c r="D1349">
        <v>22.575955322545902</v>
      </c>
      <c r="E1349">
        <f>A1350-A1349</f>
        <v>-4.9800000000000004</v>
      </c>
      <c r="G1349">
        <f>D1350-D1349</f>
        <v>-0.72896693624400299</v>
      </c>
    </row>
    <row r="1350" spans="1:7" x14ac:dyDescent="0.35">
      <c r="A1350">
        <v>21.82</v>
      </c>
      <c r="C1350">
        <v>24.274999999999999</v>
      </c>
      <c r="D1350">
        <v>21.846988386301899</v>
      </c>
      <c r="E1350">
        <f>A1351-A1350</f>
        <v>3.3799999999998995</v>
      </c>
      <c r="G1350">
        <f>D1351-D1350</f>
        <v>0.92998801373260065</v>
      </c>
    </row>
    <row r="1351" spans="1:7" x14ac:dyDescent="0.35">
      <c r="A1351">
        <v>25.1999999999999</v>
      </c>
      <c r="C1351">
        <v>24.15</v>
      </c>
      <c r="D1351">
        <v>22.776976400034499</v>
      </c>
      <c r="E1351">
        <f>A1352-A1351</f>
        <v>2.5800000000001013</v>
      </c>
      <c r="G1351">
        <f>D1352-D1351</f>
        <v>0.35589432922770214</v>
      </c>
    </row>
    <row r="1352" spans="1:7" x14ac:dyDescent="0.35">
      <c r="A1352">
        <v>27.78</v>
      </c>
      <c r="C1352">
        <v>24.024999999999999</v>
      </c>
      <c r="D1352">
        <v>23.132870729262201</v>
      </c>
      <c r="E1352">
        <f>A1353-A1352</f>
        <v>-1.3000000000000007</v>
      </c>
      <c r="G1352">
        <f>D1353-D1352</f>
        <v>0.19801470399119836</v>
      </c>
    </row>
    <row r="1353" spans="1:7" x14ac:dyDescent="0.35">
      <c r="A1353">
        <v>26.48</v>
      </c>
      <c r="C1353">
        <v>23.9</v>
      </c>
      <c r="D1353">
        <v>23.3308854332534</v>
      </c>
      <c r="E1353">
        <f>A1354-A1353</f>
        <v>1.4400000000000013</v>
      </c>
      <c r="G1353">
        <f>D1354-D1353</f>
        <v>0.28066090856340153</v>
      </c>
    </row>
    <row r="1354" spans="1:7" x14ac:dyDescent="0.35">
      <c r="A1354">
        <v>27.92</v>
      </c>
      <c r="C1354">
        <v>24.024999999999999</v>
      </c>
      <c r="D1354">
        <v>23.611546341816801</v>
      </c>
      <c r="E1354">
        <f>A1355-A1354</f>
        <v>-6.1600000000001032</v>
      </c>
      <c r="G1354">
        <f>D1355-D1354</f>
        <v>-1.7193652273381019</v>
      </c>
    </row>
    <row r="1355" spans="1:7" x14ac:dyDescent="0.35">
      <c r="A1355">
        <v>21.759999999999899</v>
      </c>
      <c r="C1355">
        <v>24.15</v>
      </c>
      <c r="D1355">
        <v>21.892181114478699</v>
      </c>
      <c r="E1355">
        <f>A1356-A1355</f>
        <v>3.4200000000001012</v>
      </c>
      <c r="G1355">
        <f>D1356-D1355</f>
        <v>0.15587412259679922</v>
      </c>
    </row>
    <row r="1356" spans="1:7" x14ac:dyDescent="0.35">
      <c r="A1356">
        <v>25.18</v>
      </c>
      <c r="C1356">
        <v>24.274999999999999</v>
      </c>
      <c r="D1356">
        <v>22.048055237075499</v>
      </c>
      <c r="E1356">
        <f>A1357-A1356</f>
        <v>1.7899999999998997</v>
      </c>
      <c r="G1356">
        <f>D1357-D1356</f>
        <v>0.65951653335400096</v>
      </c>
    </row>
    <row r="1357" spans="1:7" x14ac:dyDescent="0.35">
      <c r="A1357">
        <v>26.969999999999899</v>
      </c>
      <c r="C1357">
        <v>24.4</v>
      </c>
      <c r="D1357">
        <v>22.707571770429499</v>
      </c>
      <c r="E1357">
        <f>A1358-A1357</f>
        <v>-4.9099999999999007</v>
      </c>
      <c r="G1357">
        <f>D1358-D1357</f>
        <v>-0.62298469719549843</v>
      </c>
    </row>
    <row r="1358" spans="1:7" x14ac:dyDescent="0.35">
      <c r="A1358">
        <v>22.06</v>
      </c>
      <c r="C1358">
        <v>24.124999999999901</v>
      </c>
      <c r="D1358">
        <v>22.084587073234001</v>
      </c>
      <c r="E1358">
        <f>A1359-A1358</f>
        <v>-1.25</v>
      </c>
      <c r="G1358">
        <f>D1359-D1358</f>
        <v>-1.1893925011239013</v>
      </c>
    </row>
    <row r="1359" spans="1:7" x14ac:dyDescent="0.35">
      <c r="A1359">
        <v>20.81</v>
      </c>
      <c r="C1359">
        <v>23.85</v>
      </c>
      <c r="D1359">
        <v>20.8951945721101</v>
      </c>
      <c r="E1359">
        <f>A1360-A1359</f>
        <v>4.3899999999999011</v>
      </c>
      <c r="G1359">
        <f>D1360-D1359</f>
        <v>1.098095788448699</v>
      </c>
    </row>
    <row r="1360" spans="1:7" x14ac:dyDescent="0.35">
      <c r="A1360">
        <v>25.1999999999999</v>
      </c>
      <c r="C1360">
        <v>23.574999999999999</v>
      </c>
      <c r="D1360">
        <v>21.993290360558799</v>
      </c>
      <c r="E1360">
        <f>A1361-A1360</f>
        <v>0.88000000000009848</v>
      </c>
      <c r="G1360">
        <f>D1361-D1360</f>
        <v>0.32401530620450103</v>
      </c>
    </row>
    <row r="1361" spans="1:7" x14ac:dyDescent="0.35">
      <c r="A1361">
        <v>26.08</v>
      </c>
      <c r="C1361">
        <v>23.3</v>
      </c>
      <c r="D1361">
        <v>22.3173056667633</v>
      </c>
      <c r="E1361">
        <f>A1362-A1361</f>
        <v>-5.5799999999999983</v>
      </c>
      <c r="G1361">
        <f>D1362-D1361</f>
        <v>-1.6466873564315989</v>
      </c>
    </row>
    <row r="1362" spans="1:7" x14ac:dyDescent="0.35">
      <c r="A1362">
        <v>20.5</v>
      </c>
      <c r="C1362">
        <v>23.3</v>
      </c>
      <c r="D1362">
        <v>20.670618310331701</v>
      </c>
      <c r="E1362">
        <f>A1363-A1362</f>
        <v>7.3999999999999986</v>
      </c>
      <c r="G1362">
        <f>D1363-D1362</f>
        <v>1.0435435386403</v>
      </c>
    </row>
    <row r="1363" spans="1:7" x14ac:dyDescent="0.35">
      <c r="A1363">
        <v>27.9</v>
      </c>
      <c r="C1363">
        <v>23.3</v>
      </c>
      <c r="D1363">
        <v>21.714161848972001</v>
      </c>
      <c r="E1363">
        <f>A1364-A1363</f>
        <v>-3.7999999999999972</v>
      </c>
      <c r="G1363">
        <f>D1364-D1363</f>
        <v>0.39761874320589996</v>
      </c>
    </row>
    <row r="1364" spans="1:7" x14ac:dyDescent="0.35">
      <c r="A1364">
        <v>24.1</v>
      </c>
      <c r="C1364">
        <v>23.3</v>
      </c>
      <c r="D1364">
        <v>22.111780592177901</v>
      </c>
      <c r="E1364">
        <f>A1365-A1364</f>
        <v>-4.0200000000000031</v>
      </c>
      <c r="G1364">
        <f>D1365-D1364</f>
        <v>-1.8480016580673997</v>
      </c>
    </row>
    <row r="1365" spans="1:7" x14ac:dyDescent="0.35">
      <c r="A1365">
        <v>20.079999999999998</v>
      </c>
      <c r="C1365">
        <v>23.3</v>
      </c>
      <c r="D1365">
        <v>20.263778934110501</v>
      </c>
      <c r="E1365">
        <f>A1366-A1365</f>
        <v>0.71000000000000085</v>
      </c>
      <c r="G1365">
        <f>D1366-D1365</f>
        <v>0.51460471347419912</v>
      </c>
    </row>
    <row r="1366" spans="1:7" x14ac:dyDescent="0.35">
      <c r="A1366">
        <v>20.79</v>
      </c>
      <c r="C1366">
        <v>23.175000000000001</v>
      </c>
      <c r="D1366">
        <v>20.7783836475847</v>
      </c>
      <c r="E1366">
        <f>A1367-A1366</f>
        <v>3.1099999999999994</v>
      </c>
      <c r="G1366">
        <f>D1367-D1366</f>
        <v>0.75230976265200056</v>
      </c>
    </row>
    <row r="1367" spans="1:7" x14ac:dyDescent="0.35">
      <c r="A1367">
        <v>23.9</v>
      </c>
      <c r="C1367">
        <v>23.05</v>
      </c>
      <c r="D1367">
        <v>21.530693410236701</v>
      </c>
      <c r="E1367">
        <f>A1368-A1367</f>
        <v>1.5400000000000027</v>
      </c>
      <c r="G1367">
        <f>D1368-D1367</f>
        <v>0.34588020327779745</v>
      </c>
    </row>
    <row r="1368" spans="1:7" x14ac:dyDescent="0.35">
      <c r="A1368">
        <v>25.44</v>
      </c>
      <c r="C1368">
        <v>22.925000000000001</v>
      </c>
      <c r="D1368">
        <v>21.876573613514498</v>
      </c>
      <c r="E1368">
        <f>A1369-A1368</f>
        <v>-3.3800000000000026</v>
      </c>
      <c r="G1368">
        <f>D1369-D1368</f>
        <v>0.18536827042720105</v>
      </c>
    </row>
    <row r="1369" spans="1:7" x14ac:dyDescent="0.35">
      <c r="A1369">
        <v>22.06</v>
      </c>
      <c r="C1369">
        <v>22.8</v>
      </c>
      <c r="D1369">
        <v>22.061941883941699</v>
      </c>
      <c r="E1369">
        <f>A1370-A1369</f>
        <v>3.4299999999999997</v>
      </c>
      <c r="G1369">
        <f>D1370-D1369</f>
        <v>0.30189561128040054</v>
      </c>
    </row>
    <row r="1370" spans="1:7" x14ac:dyDescent="0.35">
      <c r="A1370">
        <v>25.49</v>
      </c>
      <c r="C1370">
        <v>23.074999999999999</v>
      </c>
      <c r="D1370">
        <v>22.3638374952221</v>
      </c>
      <c r="E1370">
        <f>A1371-A1370</f>
        <v>-1.1499999999999986</v>
      </c>
      <c r="G1370">
        <f>D1371-D1370</f>
        <v>0.48683962753570142</v>
      </c>
    </row>
    <row r="1371" spans="1:7" x14ac:dyDescent="0.35">
      <c r="A1371">
        <v>24.34</v>
      </c>
      <c r="C1371">
        <v>23.35</v>
      </c>
      <c r="D1371">
        <v>22.850677122757801</v>
      </c>
      <c r="E1371">
        <f>A1372-A1371</f>
        <v>0.12999999999999901</v>
      </c>
      <c r="G1371">
        <f>D1372-D1371</f>
        <v>0.35712180595639964</v>
      </c>
    </row>
    <row r="1372" spans="1:7" x14ac:dyDescent="0.35">
      <c r="A1372">
        <v>24.47</v>
      </c>
      <c r="C1372">
        <v>23.624999999999901</v>
      </c>
      <c r="D1372">
        <v>23.207798928714201</v>
      </c>
      <c r="E1372">
        <f>A1373-A1372</f>
        <v>-0.41000000000000014</v>
      </c>
      <c r="G1372">
        <f>D1373-D1372</f>
        <v>0.23653246311879883</v>
      </c>
    </row>
    <row r="1373" spans="1:7" x14ac:dyDescent="0.35">
      <c r="A1373">
        <v>24.06</v>
      </c>
      <c r="C1373">
        <v>23.9</v>
      </c>
      <c r="D1373">
        <v>23.444331391833</v>
      </c>
      <c r="E1373">
        <f>A1374-A1373</f>
        <v>1.1300000000000026</v>
      </c>
      <c r="G1373">
        <f>D1374-D1373</f>
        <v>0.31249240913080101</v>
      </c>
    </row>
    <row r="1374" spans="1:7" x14ac:dyDescent="0.35">
      <c r="A1374">
        <v>25.19</v>
      </c>
      <c r="C1374">
        <v>24.174999999999901</v>
      </c>
      <c r="D1374">
        <v>23.756823800963801</v>
      </c>
      <c r="E1374">
        <f>A1375-A1374</f>
        <v>-3.8900000000000006</v>
      </c>
      <c r="G1374">
        <f>D1375-D1374</f>
        <v>-2.1261403714187992</v>
      </c>
    </row>
    <row r="1375" spans="1:7" x14ac:dyDescent="0.35">
      <c r="A1375">
        <v>21.3</v>
      </c>
      <c r="C1375">
        <v>24.45</v>
      </c>
      <c r="D1375">
        <v>21.630683429545002</v>
      </c>
      <c r="E1375">
        <f>A1376-A1375</f>
        <v>2.7899999999999991</v>
      </c>
      <c r="G1375">
        <f>D1376-D1375</f>
        <v>1.3555468974407994</v>
      </c>
    </row>
    <row r="1376" spans="1:7" x14ac:dyDescent="0.35">
      <c r="A1376">
        <v>24.09</v>
      </c>
      <c r="C1376">
        <v>24.725000000000001</v>
      </c>
      <c r="D1376">
        <v>22.986230326985801</v>
      </c>
      <c r="E1376">
        <f>A1377-A1376</f>
        <v>1.5700000000000003</v>
      </c>
      <c r="G1376">
        <f>D1377-D1376</f>
        <v>1.1567087257340987</v>
      </c>
    </row>
    <row r="1377" spans="1:7" x14ac:dyDescent="0.35">
      <c r="A1377">
        <v>25.66</v>
      </c>
      <c r="C1377">
        <v>25</v>
      </c>
      <c r="D1377">
        <v>24.1429390527199</v>
      </c>
      <c r="E1377">
        <f>A1378-A1377</f>
        <v>-0.77000000000009905</v>
      </c>
      <c r="G1377">
        <f>D1378-D1377</f>
        <v>0.40665564031669987</v>
      </c>
    </row>
    <row r="1378" spans="1:7" x14ac:dyDescent="0.35">
      <c r="A1378">
        <v>24.889999999999901</v>
      </c>
      <c r="C1378">
        <v>25.55</v>
      </c>
      <c r="D1378">
        <v>24.5495946930366</v>
      </c>
      <c r="E1378">
        <f>A1379-A1378</f>
        <v>-4.5699999999999008</v>
      </c>
      <c r="G1378">
        <f>D1379-D1378</f>
        <v>-2.9827527636487012</v>
      </c>
    </row>
    <row r="1379" spans="1:7" x14ac:dyDescent="0.35">
      <c r="A1379">
        <v>20.32</v>
      </c>
      <c r="C1379">
        <v>26.1</v>
      </c>
      <c r="D1379">
        <v>21.566841929387898</v>
      </c>
      <c r="E1379">
        <f>A1380-A1379</f>
        <v>4.759999999999998</v>
      </c>
      <c r="G1379">
        <f>D1380-D1379</f>
        <v>1.7552550842376</v>
      </c>
    </row>
    <row r="1380" spans="1:7" x14ac:dyDescent="0.35">
      <c r="A1380">
        <v>25.08</v>
      </c>
      <c r="C1380">
        <v>26.65</v>
      </c>
      <c r="D1380">
        <v>23.322097013625498</v>
      </c>
      <c r="E1380">
        <f>A1381-A1380</f>
        <v>0.36000000000000298</v>
      </c>
      <c r="G1380">
        <f>D1381-D1380</f>
        <v>0.7444183273348024</v>
      </c>
    </row>
    <row r="1381" spans="1:7" x14ac:dyDescent="0.35">
      <c r="A1381">
        <v>25.44</v>
      </c>
      <c r="C1381">
        <v>27.2</v>
      </c>
      <c r="D1381">
        <v>24.066515340960301</v>
      </c>
      <c r="E1381">
        <f>A1382-A1381</f>
        <v>-3.8900000000001</v>
      </c>
      <c r="G1381">
        <f>D1382-D1381</f>
        <v>-1.9039846433473997</v>
      </c>
    </row>
    <row r="1382" spans="1:7" x14ac:dyDescent="0.35">
      <c r="A1382">
        <v>21.549999999999901</v>
      </c>
      <c r="C1382">
        <v>27.474999999999898</v>
      </c>
      <c r="D1382">
        <v>22.162530697612901</v>
      </c>
      <c r="E1382">
        <f>A1383-A1382</f>
        <v>4.7999999999999972</v>
      </c>
      <c r="G1382">
        <f>D1383-D1382</f>
        <v>1.4925428500351003</v>
      </c>
    </row>
    <row r="1383" spans="1:7" x14ac:dyDescent="0.35">
      <c r="A1383">
        <v>26.349999999999898</v>
      </c>
      <c r="C1383">
        <v>27.75</v>
      </c>
      <c r="D1383">
        <v>23.655073547648001</v>
      </c>
      <c r="E1383">
        <f>A1384-A1383</f>
        <v>-0.82999999999989882</v>
      </c>
      <c r="G1383">
        <f>D1384-D1383</f>
        <v>1.6560970727421989</v>
      </c>
    </row>
    <row r="1384" spans="1:7" x14ac:dyDescent="0.35">
      <c r="A1384">
        <v>25.52</v>
      </c>
      <c r="C1384">
        <v>28.024999999999999</v>
      </c>
      <c r="D1384">
        <v>25.3111706203902</v>
      </c>
      <c r="E1384">
        <f>A1385-A1384</f>
        <v>-2.4000000000000981</v>
      </c>
      <c r="G1384">
        <f>D1385-D1384</f>
        <v>-1.9955568831074011</v>
      </c>
    </row>
    <row r="1385" spans="1:7" x14ac:dyDescent="0.35">
      <c r="A1385">
        <v>23.119999999999902</v>
      </c>
      <c r="C1385">
        <v>28.3</v>
      </c>
      <c r="D1385">
        <v>23.315613737282799</v>
      </c>
      <c r="E1385">
        <f>A1386-A1385</f>
        <v>-0.16999999999990223</v>
      </c>
      <c r="G1385">
        <f>D1386-D1385</f>
        <v>-0.3387394102808976</v>
      </c>
    </row>
    <row r="1386" spans="1:7" x14ac:dyDescent="0.35">
      <c r="A1386">
        <v>22.95</v>
      </c>
      <c r="C1386">
        <v>28.574999999999999</v>
      </c>
      <c r="D1386">
        <v>22.976874327001902</v>
      </c>
      <c r="E1386">
        <f>A1387-A1386</f>
        <v>-0.57000000000000028</v>
      </c>
      <c r="G1386">
        <f>D1387-D1386</f>
        <v>-0.54340714963980119</v>
      </c>
    </row>
    <row r="1387" spans="1:7" x14ac:dyDescent="0.35">
      <c r="A1387">
        <v>22.38</v>
      </c>
      <c r="C1387">
        <v>28.85</v>
      </c>
      <c r="D1387">
        <v>22.4334671773621</v>
      </c>
      <c r="E1387">
        <f>A1388-A1387</f>
        <v>1.4400000000000013</v>
      </c>
      <c r="G1387">
        <f>D1388-D1387</f>
        <v>1.2356606109164012</v>
      </c>
    </row>
    <row r="1388" spans="1:7" x14ac:dyDescent="0.35">
      <c r="A1388">
        <v>23.82</v>
      </c>
      <c r="C1388">
        <v>29.124999999999901</v>
      </c>
      <c r="D1388">
        <v>23.669127788278502</v>
      </c>
      <c r="E1388">
        <f>A1389-A1388</f>
        <v>2.5199999999999996</v>
      </c>
      <c r="G1388">
        <f>D1389-D1388</f>
        <v>1.3094628315588999</v>
      </c>
    </row>
    <row r="1389" spans="1:7" x14ac:dyDescent="0.35">
      <c r="A1389">
        <v>26.34</v>
      </c>
      <c r="C1389">
        <v>29.4</v>
      </c>
      <c r="D1389">
        <v>24.978590619837401</v>
      </c>
      <c r="E1389">
        <f>A1390-A1389</f>
        <v>-6.010000000000101</v>
      </c>
      <c r="G1389">
        <f>D1390-D1389</f>
        <v>-3.4174410973021025</v>
      </c>
    </row>
    <row r="1390" spans="1:7" x14ac:dyDescent="0.35">
      <c r="A1390">
        <v>20.329999999999899</v>
      </c>
      <c r="C1390">
        <v>29.974999999999898</v>
      </c>
      <c r="D1390">
        <v>21.561149522535299</v>
      </c>
      <c r="E1390">
        <f>A1391-A1390</f>
        <v>7.240000000000002</v>
      </c>
      <c r="G1390">
        <f>D1391-D1390</f>
        <v>2.5455549286250019</v>
      </c>
    </row>
    <row r="1391" spans="1:7" x14ac:dyDescent="0.35">
      <c r="A1391">
        <v>27.569999999999901</v>
      </c>
      <c r="C1391">
        <v>30.549999999999901</v>
      </c>
      <c r="D1391">
        <v>24.106704451160301</v>
      </c>
      <c r="E1391">
        <f>A1392-A1391</f>
        <v>-6.4599999999999014</v>
      </c>
      <c r="G1391">
        <f>D1392-D1391</f>
        <v>-2.0105160685455026</v>
      </c>
    </row>
    <row r="1392" spans="1:7" x14ac:dyDescent="0.35">
      <c r="A1392">
        <v>21.11</v>
      </c>
      <c r="C1392">
        <v>31.125</v>
      </c>
      <c r="D1392">
        <v>22.096188382614798</v>
      </c>
      <c r="E1392">
        <f>A1393-A1392</f>
        <v>3.7800000000000011</v>
      </c>
      <c r="G1392">
        <f>D1393-D1392</f>
        <v>2.1649823146787028</v>
      </c>
    </row>
    <row r="1393" spans="1:7" x14ac:dyDescent="0.35">
      <c r="A1393">
        <v>24.89</v>
      </c>
      <c r="C1393">
        <v>31.7</v>
      </c>
      <c r="D1393">
        <v>24.261170697293501</v>
      </c>
      <c r="E1393">
        <f>A1394-A1393</f>
        <v>-0.44000000000000128</v>
      </c>
      <c r="G1393">
        <f>D1394-D1393</f>
        <v>0.17367661645769772</v>
      </c>
    </row>
    <row r="1394" spans="1:7" x14ac:dyDescent="0.35">
      <c r="A1394">
        <v>24.45</v>
      </c>
      <c r="C1394">
        <v>31.824999999999999</v>
      </c>
      <c r="D1394">
        <v>24.434847313751199</v>
      </c>
      <c r="E1394">
        <f>A1395-A1394</f>
        <v>3.3599999999999994</v>
      </c>
      <c r="G1394">
        <f>D1395-D1394</f>
        <v>1.3593526718561009</v>
      </c>
    </row>
    <row r="1395" spans="1:7" x14ac:dyDescent="0.35">
      <c r="A1395">
        <v>27.81</v>
      </c>
      <c r="C1395">
        <v>31.95</v>
      </c>
      <c r="D1395">
        <v>25.7941999856073</v>
      </c>
      <c r="E1395">
        <f>A1396-A1395</f>
        <v>-0.52999999999999758</v>
      </c>
      <c r="G1395">
        <f>D1396-D1395</f>
        <v>0.72585606614159914</v>
      </c>
    </row>
    <row r="1396" spans="1:7" x14ac:dyDescent="0.35">
      <c r="A1396">
        <v>27.28</v>
      </c>
      <c r="C1396">
        <v>32.075000000000003</v>
      </c>
      <c r="D1396">
        <v>26.520056051748899</v>
      </c>
      <c r="E1396">
        <f>A1397-A1396</f>
        <v>-5.0199999999999996</v>
      </c>
      <c r="G1396">
        <f>D1397-D1396</f>
        <v>-3.3241077713976992</v>
      </c>
    </row>
    <row r="1397" spans="1:7" x14ac:dyDescent="0.35">
      <c r="A1397">
        <v>22.26</v>
      </c>
      <c r="C1397">
        <v>32.200000000000003</v>
      </c>
      <c r="D1397">
        <v>23.1959482803512</v>
      </c>
      <c r="E1397">
        <f>A1398-A1397</f>
        <v>1.4299999999998967</v>
      </c>
      <c r="G1397">
        <f>D1398-D1397</f>
        <v>0.47626347270970015</v>
      </c>
    </row>
    <row r="1398" spans="1:7" x14ac:dyDescent="0.35">
      <c r="A1398">
        <v>23.689999999999898</v>
      </c>
      <c r="C1398">
        <v>32.200000000000003</v>
      </c>
      <c r="D1398">
        <v>23.6722117530609</v>
      </c>
      <c r="E1398">
        <f>A1399-A1398</f>
        <v>2.0900000000000034</v>
      </c>
      <c r="G1398">
        <f>D1399-D1398</f>
        <v>1.6665612299904993</v>
      </c>
    </row>
    <row r="1399" spans="1:7" x14ac:dyDescent="0.35">
      <c r="A1399">
        <v>25.779999999999902</v>
      </c>
      <c r="C1399">
        <v>32.200000000000003</v>
      </c>
      <c r="D1399">
        <v>25.338772983051399</v>
      </c>
      <c r="E1399">
        <f>A1400-A1399</f>
        <v>-7.9999999999902371E-2</v>
      </c>
      <c r="G1399">
        <f>D1400-D1399</f>
        <v>0.34392775277570209</v>
      </c>
    </row>
    <row r="1400" spans="1:7" x14ac:dyDescent="0.35">
      <c r="A1400">
        <v>25.7</v>
      </c>
      <c r="C1400">
        <v>32.200000000000003</v>
      </c>
      <c r="D1400">
        <v>25.682700735827101</v>
      </c>
      <c r="E1400">
        <f>A1401-A1400</f>
        <v>-0.67999999999999972</v>
      </c>
      <c r="G1400">
        <f>D1401-D1400</f>
        <v>-0.6384892634582009</v>
      </c>
    </row>
    <row r="1401" spans="1:7" x14ac:dyDescent="0.35">
      <c r="A1401">
        <v>25.02</v>
      </c>
      <c r="C1401">
        <v>32.200000000000003</v>
      </c>
      <c r="D1401">
        <v>25.0442114723689</v>
      </c>
      <c r="E1401">
        <f>A1402-A1401</f>
        <v>0.62000000000000099</v>
      </c>
      <c r="G1401">
        <f>D1402-D1401</f>
        <v>0.58091817221900044</v>
      </c>
    </row>
    <row r="1402" spans="1:7" x14ac:dyDescent="0.35">
      <c r="A1402">
        <v>25.64</v>
      </c>
      <c r="C1402">
        <v>32.35</v>
      </c>
      <c r="D1402">
        <v>25.625129644587901</v>
      </c>
      <c r="E1402">
        <f>A1403-A1402</f>
        <v>-0.89000000000000057</v>
      </c>
      <c r="G1402">
        <f>D1403-D1402</f>
        <v>-0.83798645259480153</v>
      </c>
    </row>
    <row r="1403" spans="1:7" x14ac:dyDescent="0.35">
      <c r="A1403">
        <v>24.75</v>
      </c>
      <c r="C1403">
        <v>32.5</v>
      </c>
      <c r="D1403">
        <v>24.787143191993099</v>
      </c>
      <c r="E1403">
        <f>A1404-A1403</f>
        <v>-1.010000000000101</v>
      </c>
      <c r="G1403">
        <f>D1404-D1403</f>
        <v>-0.9791516748579987</v>
      </c>
    </row>
    <row r="1404" spans="1:7" x14ac:dyDescent="0.35">
      <c r="A1404">
        <v>23.739999999999899</v>
      </c>
      <c r="C1404">
        <v>32.65</v>
      </c>
      <c r="D1404">
        <v>23.8079915171351</v>
      </c>
      <c r="E1404">
        <f>A1405-A1404</f>
        <v>-2.0099999999998985</v>
      </c>
      <c r="G1404">
        <f>D1405-D1404</f>
        <v>-1.2023243273593991</v>
      </c>
    </row>
    <row r="1405" spans="1:7" x14ac:dyDescent="0.35">
      <c r="A1405">
        <v>21.73</v>
      </c>
      <c r="C1405">
        <v>32.799999999999997</v>
      </c>
      <c r="D1405">
        <v>22.605667189775701</v>
      </c>
      <c r="E1405">
        <f>A1406-A1405</f>
        <v>-1.5300000000001006</v>
      </c>
      <c r="G1405">
        <f>D1406-D1405</f>
        <v>-0.53310343823780215</v>
      </c>
    </row>
    <row r="1406" spans="1:7" x14ac:dyDescent="0.35">
      <c r="A1406">
        <v>20.1999999999999</v>
      </c>
      <c r="C1406">
        <v>32.924999999999997</v>
      </c>
      <c r="D1406">
        <v>22.072563751537899</v>
      </c>
      <c r="E1406">
        <f>A1407-A1406</f>
        <v>2.3600000000000989</v>
      </c>
      <c r="G1406">
        <f>D1407-D1406</f>
        <v>0.4760531654178024</v>
      </c>
    </row>
    <row r="1407" spans="1:7" x14ac:dyDescent="0.35">
      <c r="A1407">
        <v>22.56</v>
      </c>
      <c r="C1407">
        <v>33.049999999999997</v>
      </c>
      <c r="D1407">
        <v>22.548616916955702</v>
      </c>
      <c r="E1407">
        <f>A1408-A1407</f>
        <v>2.1500000000000021</v>
      </c>
      <c r="G1407">
        <f>D1408-D1407</f>
        <v>1.850972269521197</v>
      </c>
    </row>
    <row r="1408" spans="1:7" x14ac:dyDescent="0.35">
      <c r="A1408">
        <v>24.71</v>
      </c>
      <c r="C1408">
        <v>33.174999999999997</v>
      </c>
      <c r="D1408">
        <v>24.399589186476899</v>
      </c>
      <c r="E1408">
        <f>A1409-A1408</f>
        <v>-4.2899999999999991</v>
      </c>
      <c r="G1408">
        <f>D1409-D1408</f>
        <v>-2.3030161661198996</v>
      </c>
    </row>
    <row r="1409" spans="1:7" x14ac:dyDescent="0.35">
      <c r="A1409">
        <v>20.420000000000002</v>
      </c>
      <c r="C1409">
        <v>33.299999999999997</v>
      </c>
      <c r="D1409">
        <v>22.096573020356999</v>
      </c>
      <c r="E1409">
        <f>A1410-A1409</f>
        <v>6.9199999999999982</v>
      </c>
      <c r="G1409">
        <f>D1410-D1409</f>
        <v>3.0524395464552008</v>
      </c>
    </row>
    <row r="1410" spans="1:7" x14ac:dyDescent="0.35">
      <c r="A1410">
        <v>27.34</v>
      </c>
      <c r="C1410">
        <v>33.299999999999997</v>
      </c>
      <c r="D1410">
        <v>25.1490125668122</v>
      </c>
      <c r="E1410">
        <f>A1411-A1410</f>
        <v>-4.8000000000000007</v>
      </c>
      <c r="G1410">
        <f>D1411-D1410</f>
        <v>-2.3102978107965981</v>
      </c>
    </row>
    <row r="1411" spans="1:7" x14ac:dyDescent="0.35">
      <c r="A1411">
        <v>22.54</v>
      </c>
      <c r="C1411">
        <v>33.299999999999997</v>
      </c>
      <c r="D1411">
        <v>22.838714756015602</v>
      </c>
      <c r="E1411">
        <f>A1412-A1411</f>
        <v>0.94999999999999929</v>
      </c>
      <c r="G1411">
        <f>D1412-D1411</f>
        <v>0.64008621842999958</v>
      </c>
    </row>
    <row r="1412" spans="1:7" x14ac:dyDescent="0.35">
      <c r="A1412">
        <v>23.49</v>
      </c>
      <c r="C1412">
        <v>33.299999999999997</v>
      </c>
      <c r="D1412">
        <v>23.478800974445601</v>
      </c>
      <c r="E1412">
        <f>A1413-A1412</f>
        <v>4.1799999999999002</v>
      </c>
      <c r="G1412">
        <f>D1413-D1412</f>
        <v>2.5156904614244979</v>
      </c>
    </row>
    <row r="1413" spans="1:7" x14ac:dyDescent="0.35">
      <c r="A1413">
        <v>27.669999999999899</v>
      </c>
      <c r="C1413">
        <v>33.299999999999997</v>
      </c>
      <c r="D1413">
        <v>25.994491435870099</v>
      </c>
      <c r="E1413">
        <f>A1414-A1413</f>
        <v>-4.5599999999998992</v>
      </c>
      <c r="G1413">
        <f>D1414-D1413</f>
        <v>-2.5218732624595006</v>
      </c>
    </row>
    <row r="1414" spans="1:7" x14ac:dyDescent="0.35">
      <c r="A1414">
        <v>23.11</v>
      </c>
      <c r="C1414">
        <v>33.174999999999997</v>
      </c>
      <c r="D1414">
        <v>23.472618173410599</v>
      </c>
      <c r="E1414">
        <f>A1415-A1414</f>
        <v>4.7100000000000009</v>
      </c>
      <c r="G1414">
        <f>D1415-D1414</f>
        <v>2.6461116824981019</v>
      </c>
    </row>
    <row r="1415" spans="1:7" x14ac:dyDescent="0.35">
      <c r="A1415">
        <v>27.82</v>
      </c>
      <c r="C1415">
        <v>33.049999999999997</v>
      </c>
      <c r="D1415">
        <v>26.1187298559087</v>
      </c>
      <c r="E1415">
        <f>A1416-A1415</f>
        <v>-5.9600000000000009</v>
      </c>
      <c r="G1415">
        <f>D1416-D1415</f>
        <v>-3.2804762694116008</v>
      </c>
    </row>
    <row r="1416" spans="1:7" x14ac:dyDescent="0.35">
      <c r="A1416">
        <v>21.86</v>
      </c>
      <c r="C1416">
        <v>32.924999999999997</v>
      </c>
      <c r="D1416">
        <v>22.8382535864971</v>
      </c>
      <c r="E1416">
        <f>A1417-A1416</f>
        <v>3.5100000000000016</v>
      </c>
      <c r="G1416">
        <f>D1417-D1416</f>
        <v>1.9483556108289015</v>
      </c>
    </row>
    <row r="1417" spans="1:7" x14ac:dyDescent="0.35">
      <c r="A1417">
        <v>25.37</v>
      </c>
      <c r="C1417">
        <v>32.799999999999997</v>
      </c>
      <c r="D1417">
        <v>24.786609197326001</v>
      </c>
      <c r="E1417">
        <f>A1418-A1417</f>
        <v>-3.5700000000000998</v>
      </c>
      <c r="G1417">
        <f>D1418-D1417</f>
        <v>-1.964244085294002</v>
      </c>
    </row>
    <row r="1418" spans="1:7" x14ac:dyDescent="0.35">
      <c r="A1418">
        <v>21.799999999999901</v>
      </c>
      <c r="C1418">
        <v>32.524999999999999</v>
      </c>
      <c r="D1418">
        <v>22.822365112031999</v>
      </c>
      <c r="E1418">
        <f>A1419-A1418</f>
        <v>-1.4700000000000024</v>
      </c>
      <c r="G1418">
        <f>D1419-D1418</f>
        <v>-1.083330476387399</v>
      </c>
    </row>
    <row r="1419" spans="1:7" x14ac:dyDescent="0.35">
      <c r="A1419">
        <v>20.329999999999899</v>
      </c>
      <c r="C1419">
        <v>32.25</v>
      </c>
      <c r="D1419">
        <v>21.7390346356446</v>
      </c>
      <c r="E1419">
        <f>A1420-A1419</f>
        <v>2.7900000000001022</v>
      </c>
      <c r="G1419">
        <f>D1420-D1419</f>
        <v>1.2713715290512013</v>
      </c>
    </row>
    <row r="1420" spans="1:7" x14ac:dyDescent="0.35">
      <c r="A1420">
        <v>23.12</v>
      </c>
      <c r="C1420">
        <v>31.974999999999898</v>
      </c>
      <c r="D1420">
        <v>23.010406164695802</v>
      </c>
      <c r="E1420">
        <f>A1421-A1420</f>
        <v>3.6899999999999977</v>
      </c>
      <c r="G1420">
        <f>D1421-D1420</f>
        <v>2.3813400133246994</v>
      </c>
    </row>
    <row r="1421" spans="1:7" x14ac:dyDescent="0.35">
      <c r="A1421">
        <v>26.81</v>
      </c>
      <c r="C1421">
        <v>31.7</v>
      </c>
      <c r="D1421">
        <v>25.391746178020501</v>
      </c>
      <c r="E1421">
        <f>A1422-A1421</f>
        <v>-4.3000000000001002</v>
      </c>
      <c r="G1421">
        <f>D1422-D1421</f>
        <v>-2.524323988483701</v>
      </c>
    </row>
    <row r="1422" spans="1:7" x14ac:dyDescent="0.35">
      <c r="A1422">
        <v>22.509999999999899</v>
      </c>
      <c r="C1422">
        <v>31.274999999999999</v>
      </c>
      <c r="D1422">
        <v>22.8674221895368</v>
      </c>
      <c r="E1422">
        <f>A1423-A1422</f>
        <v>3.6900000000000013</v>
      </c>
      <c r="G1422">
        <f>D1423-D1422</f>
        <v>2.252898826280699</v>
      </c>
    </row>
    <row r="1423" spans="1:7" x14ac:dyDescent="0.35">
      <c r="A1423">
        <v>26.1999999999999</v>
      </c>
      <c r="C1423">
        <v>30.85</v>
      </c>
      <c r="D1423">
        <v>25.120321015817499</v>
      </c>
      <c r="E1423">
        <f>A1424-A1423</f>
        <v>-0.5199999999999001</v>
      </c>
      <c r="G1423">
        <f>D1424-D1423</f>
        <v>0.47358698639419927</v>
      </c>
    </row>
    <row r="1424" spans="1:7" x14ac:dyDescent="0.35">
      <c r="A1424">
        <v>25.68</v>
      </c>
      <c r="C1424">
        <v>30.425000000000001</v>
      </c>
      <c r="D1424">
        <v>25.593908002211698</v>
      </c>
      <c r="E1424">
        <f>A1425-A1424</f>
        <v>-1.3099999999999987</v>
      </c>
      <c r="G1424">
        <f>D1425-D1424</f>
        <v>-1.1533081371218969</v>
      </c>
    </row>
    <row r="1425" spans="1:7" x14ac:dyDescent="0.35">
      <c r="A1425">
        <v>24.37</v>
      </c>
      <c r="C1425">
        <v>30</v>
      </c>
      <c r="D1425">
        <v>24.440599865089801</v>
      </c>
      <c r="E1425">
        <f>A1426-A1425</f>
        <v>2.1400000000000006</v>
      </c>
      <c r="G1425">
        <f>D1426-D1425</f>
        <v>1.5662458472824987</v>
      </c>
    </row>
    <row r="1426" spans="1:7" x14ac:dyDescent="0.35">
      <c r="A1426">
        <v>26.51</v>
      </c>
      <c r="C1426">
        <v>29.725000000000001</v>
      </c>
      <c r="D1426">
        <v>26.0068457123723</v>
      </c>
      <c r="E1426">
        <f>A1427-A1426</f>
        <v>-3.6700000000000017</v>
      </c>
      <c r="G1426">
        <f>D1427-D1426</f>
        <v>-2.7133915089421983</v>
      </c>
    </row>
    <row r="1427" spans="1:7" x14ac:dyDescent="0.35">
      <c r="A1427">
        <v>22.84</v>
      </c>
      <c r="C1427">
        <v>29.45</v>
      </c>
      <c r="D1427">
        <v>23.293454203430102</v>
      </c>
      <c r="E1427">
        <f>A1428-A1427</f>
        <v>-2.2800000000000011</v>
      </c>
      <c r="G1427">
        <f>D1428-D1427</f>
        <v>-1.4449112823511001</v>
      </c>
    </row>
    <row r="1428" spans="1:7" x14ac:dyDescent="0.35">
      <c r="A1428">
        <v>20.56</v>
      </c>
      <c r="C1428">
        <v>29.174999999999901</v>
      </c>
      <c r="D1428">
        <v>21.848542921079002</v>
      </c>
      <c r="E1428">
        <f>A1429-A1428</f>
        <v>0.7900000000000027</v>
      </c>
      <c r="G1428">
        <f>D1429-D1428</f>
        <v>-0.42636207903560219</v>
      </c>
    </row>
    <row r="1429" spans="1:7" x14ac:dyDescent="0.35">
      <c r="A1429">
        <v>21.35</v>
      </c>
      <c r="C1429">
        <v>28.9</v>
      </c>
      <c r="D1429">
        <v>21.422180842043399</v>
      </c>
      <c r="E1429">
        <f>A1430-A1429</f>
        <v>4.7899999999998997</v>
      </c>
      <c r="G1429">
        <f>D1430-D1429</f>
        <v>2.4050899537924018</v>
      </c>
    </row>
    <row r="1430" spans="1:7" x14ac:dyDescent="0.35">
      <c r="A1430">
        <v>26.139999999999901</v>
      </c>
      <c r="C1430">
        <v>28.624999999999901</v>
      </c>
      <c r="D1430">
        <v>23.827270795835801</v>
      </c>
      <c r="E1430">
        <f>A1431-A1430</f>
        <v>0.33999999999999986</v>
      </c>
      <c r="G1430">
        <f>D1431-D1430</f>
        <v>0.89548829335709712</v>
      </c>
    </row>
    <row r="1431" spans="1:7" x14ac:dyDescent="0.35">
      <c r="A1431">
        <v>26.479999999999901</v>
      </c>
      <c r="C1431">
        <v>28.35</v>
      </c>
      <c r="D1431">
        <v>24.722759089192898</v>
      </c>
      <c r="E1431">
        <f>A1432-A1431</f>
        <v>-0.52999999999990166</v>
      </c>
      <c r="G1431">
        <f>D1432-D1431</f>
        <v>0.69761637803580001</v>
      </c>
    </row>
    <row r="1432" spans="1:7" x14ac:dyDescent="0.35">
      <c r="A1432">
        <v>25.95</v>
      </c>
      <c r="C1432">
        <v>28.074999999999999</v>
      </c>
      <c r="D1432">
        <v>25.420375467228698</v>
      </c>
      <c r="E1432">
        <f>A1433-A1432</f>
        <v>-4.5700000000000998</v>
      </c>
      <c r="G1432">
        <f>D1433-D1432</f>
        <v>-3.2859767187805993</v>
      </c>
    </row>
    <row r="1433" spans="1:7" x14ac:dyDescent="0.35">
      <c r="A1433">
        <v>21.3799999999999</v>
      </c>
      <c r="C1433">
        <v>27.8</v>
      </c>
      <c r="D1433">
        <v>22.134398748448099</v>
      </c>
      <c r="E1433">
        <f>A1434-A1433</f>
        <v>3.9800000000000999</v>
      </c>
      <c r="G1433">
        <f>D1434-D1433</f>
        <v>2.0672908674313994</v>
      </c>
    </row>
    <row r="1434" spans="1:7" x14ac:dyDescent="0.35">
      <c r="A1434">
        <v>25.36</v>
      </c>
      <c r="C1434">
        <v>27.375</v>
      </c>
      <c r="D1434">
        <v>24.201689615879499</v>
      </c>
      <c r="E1434">
        <f>A1435-A1434</f>
        <v>2.5699999999999008</v>
      </c>
      <c r="G1434">
        <f>D1435-D1434</f>
        <v>0.61349319085530141</v>
      </c>
    </row>
    <row r="1435" spans="1:7" x14ac:dyDescent="0.35">
      <c r="A1435">
        <v>27.9299999999999</v>
      </c>
      <c r="C1435">
        <v>26.95</v>
      </c>
      <c r="D1435">
        <v>24.8151828067348</v>
      </c>
      <c r="E1435">
        <f>A1436-A1435</f>
        <v>-0.30999999999989925</v>
      </c>
      <c r="G1435">
        <f>D1436-D1435</f>
        <v>0.31037057439879945</v>
      </c>
    </row>
    <row r="1436" spans="1:7" x14ac:dyDescent="0.35">
      <c r="A1436">
        <v>27.62</v>
      </c>
      <c r="C1436">
        <v>26.524999999999999</v>
      </c>
      <c r="D1436">
        <v>25.125553381133599</v>
      </c>
      <c r="E1436">
        <f>A1437-A1436</f>
        <v>-4.0800000000000018</v>
      </c>
      <c r="G1436">
        <f>D1437-D1436</f>
        <v>-1.5132028995548978</v>
      </c>
    </row>
    <row r="1437" spans="1:7" x14ac:dyDescent="0.35">
      <c r="A1437">
        <v>23.54</v>
      </c>
      <c r="C1437">
        <v>26.1</v>
      </c>
      <c r="D1437">
        <v>23.612350481578702</v>
      </c>
      <c r="E1437">
        <f>A1438-A1437</f>
        <v>-1.8300000000000978</v>
      </c>
      <c r="G1437">
        <f>D1438-D1437</f>
        <v>-1.6460033239839014</v>
      </c>
    </row>
    <row r="1438" spans="1:7" x14ac:dyDescent="0.35">
      <c r="A1438">
        <v>21.709999999999901</v>
      </c>
      <c r="C1438">
        <v>25.975000000000001</v>
      </c>
      <c r="D1438">
        <v>21.9663471575948</v>
      </c>
      <c r="E1438">
        <f>A1439-A1438</f>
        <v>3.5900000000000993</v>
      </c>
      <c r="G1438">
        <f>D1439-D1438</f>
        <v>1.7115503562150991</v>
      </c>
    </row>
    <row r="1439" spans="1:7" x14ac:dyDescent="0.35">
      <c r="A1439">
        <v>25.3</v>
      </c>
      <c r="C1439">
        <v>25.85</v>
      </c>
      <c r="D1439">
        <v>23.677897513809899</v>
      </c>
      <c r="E1439">
        <f>A1440-A1439</f>
        <v>-1.5100000000000016</v>
      </c>
      <c r="G1439">
        <f>D1440-D1439</f>
        <v>0.11152417447290119</v>
      </c>
    </row>
    <row r="1440" spans="1:7" x14ac:dyDescent="0.35">
      <c r="A1440">
        <v>23.79</v>
      </c>
      <c r="C1440">
        <v>25.725000000000001</v>
      </c>
      <c r="D1440">
        <v>23.7894216882828</v>
      </c>
      <c r="E1440">
        <f>A1441-A1440</f>
        <v>3.25</v>
      </c>
      <c r="G1440">
        <f>D1441-D1440</f>
        <v>0.51406483041530038</v>
      </c>
    </row>
    <row r="1441" spans="1:7" x14ac:dyDescent="0.35">
      <c r="A1441">
        <v>27.04</v>
      </c>
      <c r="C1441">
        <v>25.6</v>
      </c>
      <c r="D1441">
        <v>24.303486518698101</v>
      </c>
      <c r="E1441">
        <f>A1442-A1441</f>
        <v>3.9999999999999147E-2</v>
      </c>
      <c r="G1441">
        <f>D1442-D1441</f>
        <v>0.45932133088989957</v>
      </c>
    </row>
    <row r="1442" spans="1:7" x14ac:dyDescent="0.35">
      <c r="A1442">
        <v>27.08</v>
      </c>
      <c r="C1442">
        <v>25.45</v>
      </c>
      <c r="D1442">
        <v>24.762807849588</v>
      </c>
      <c r="E1442">
        <f>A1443-A1442</f>
        <v>0.36000000000000298</v>
      </c>
      <c r="G1442">
        <f>D1443-D1442</f>
        <v>0.2392773665368999</v>
      </c>
    </row>
    <row r="1443" spans="1:7" x14ac:dyDescent="0.35">
      <c r="A1443">
        <v>27.44</v>
      </c>
      <c r="C1443">
        <v>25.3</v>
      </c>
      <c r="D1443">
        <v>25.0020852161249</v>
      </c>
      <c r="E1443">
        <f>A1444-A1443</f>
        <v>-5.25</v>
      </c>
      <c r="G1443">
        <f>D1444-D1443</f>
        <v>-2.4627186882854986</v>
      </c>
    </row>
    <row r="1444" spans="1:7" x14ac:dyDescent="0.35">
      <c r="A1444">
        <v>22.19</v>
      </c>
      <c r="C1444">
        <v>25.15</v>
      </c>
      <c r="D1444">
        <v>22.539366527839402</v>
      </c>
      <c r="E1444">
        <f>A1445-A1444</f>
        <v>4.6099999999999994</v>
      </c>
      <c r="G1444">
        <f>D1445-D1444</f>
        <v>1.2917589670994971</v>
      </c>
    </row>
    <row r="1445" spans="1:7" x14ac:dyDescent="0.35">
      <c r="A1445">
        <v>26.8</v>
      </c>
      <c r="C1445">
        <v>25</v>
      </c>
      <c r="D1445">
        <v>23.831125494938899</v>
      </c>
      <c r="E1445">
        <f>A1446-A1445</f>
        <v>-4.9800000000000004</v>
      </c>
      <c r="G1445">
        <f>D1446-D1445</f>
        <v>-1.8327623587439987</v>
      </c>
    </row>
    <row r="1446" spans="1:7" x14ac:dyDescent="0.35">
      <c r="A1446">
        <v>21.82</v>
      </c>
      <c r="C1446">
        <v>24.85</v>
      </c>
      <c r="D1446">
        <v>21.9983631361949</v>
      </c>
      <c r="E1446">
        <f>A1447-A1446</f>
        <v>3.379999999999999</v>
      </c>
      <c r="G1446">
        <f>D1447-D1446</f>
        <v>1.1491320149829996</v>
      </c>
    </row>
    <row r="1447" spans="1:7" x14ac:dyDescent="0.35">
      <c r="A1447">
        <v>25.2</v>
      </c>
      <c r="C1447">
        <v>24.7</v>
      </c>
      <c r="D1447">
        <v>23.1474951511779</v>
      </c>
      <c r="E1447">
        <f>A1448-A1447</f>
        <v>2.5800000000000018</v>
      </c>
      <c r="G1447">
        <f>D1448-D1447</f>
        <v>0.46385192699260003</v>
      </c>
    </row>
    <row r="1448" spans="1:7" x14ac:dyDescent="0.35">
      <c r="A1448">
        <v>27.78</v>
      </c>
      <c r="C1448">
        <v>24.549999999999901</v>
      </c>
      <c r="D1448">
        <v>23.6113470781705</v>
      </c>
      <c r="E1448">
        <f>A1449-A1448</f>
        <v>-1.3000000000000007</v>
      </c>
      <c r="G1448">
        <f>D1449-D1448</f>
        <v>0.21038698476759876</v>
      </c>
    </row>
    <row r="1449" spans="1:7" x14ac:dyDescent="0.35">
      <c r="A1449">
        <v>26.48</v>
      </c>
      <c r="C1449">
        <v>24.4</v>
      </c>
      <c r="D1449">
        <v>23.821734062938098</v>
      </c>
      <c r="E1449">
        <f>A1450-A1449</f>
        <v>1.4400000000000013</v>
      </c>
      <c r="G1449">
        <f>D1450-D1449</f>
        <v>0.48232287341449975</v>
      </c>
    </row>
    <row r="1450" spans="1:7" x14ac:dyDescent="0.35">
      <c r="A1450">
        <v>27.92</v>
      </c>
      <c r="C1450">
        <v>24.274999999999999</v>
      </c>
      <c r="D1450">
        <v>24.304056936352598</v>
      </c>
      <c r="E1450">
        <f>A1451-A1450</f>
        <v>-6.1600000000001032</v>
      </c>
      <c r="G1450">
        <f>D1451-D1450</f>
        <v>-2.2725048555964982</v>
      </c>
    </row>
    <row r="1451" spans="1:7" x14ac:dyDescent="0.35">
      <c r="A1451">
        <v>21.759999999999899</v>
      </c>
      <c r="C1451">
        <v>24.15</v>
      </c>
      <c r="D1451">
        <v>22.0315520807561</v>
      </c>
      <c r="E1451">
        <f>A1452-A1451</f>
        <v>3.4200000000001012</v>
      </c>
      <c r="G1451">
        <f>D1452-D1451</f>
        <v>0.1303516501584987</v>
      </c>
    </row>
    <row r="1452" spans="1:7" x14ac:dyDescent="0.35">
      <c r="A1452">
        <v>25.18</v>
      </c>
      <c r="C1452">
        <v>24.024999999999999</v>
      </c>
      <c r="D1452">
        <v>22.161903730914599</v>
      </c>
      <c r="E1452">
        <f>A1453-A1452</f>
        <v>1.7899999999999991</v>
      </c>
      <c r="G1452">
        <f>D1453-D1452</f>
        <v>0.80912135811250252</v>
      </c>
    </row>
    <row r="1453" spans="1:7" x14ac:dyDescent="0.35">
      <c r="A1453">
        <v>26.97</v>
      </c>
      <c r="C1453">
        <v>23.9</v>
      </c>
      <c r="D1453">
        <v>22.971025089027101</v>
      </c>
      <c r="E1453">
        <f>A1454-A1453</f>
        <v>-4.91</v>
      </c>
      <c r="G1453">
        <f>D1454-D1453</f>
        <v>-0.88284469879370064</v>
      </c>
    </row>
    <row r="1454" spans="1:7" x14ac:dyDescent="0.35">
      <c r="A1454">
        <v>22.06</v>
      </c>
      <c r="C1454">
        <v>23.749999999999901</v>
      </c>
      <c r="D1454">
        <v>22.088180390233401</v>
      </c>
      <c r="E1454">
        <f>A1455-A1454</f>
        <v>-1.25</v>
      </c>
      <c r="G1454">
        <f>D1455-D1454</f>
        <v>-1.1639912482294008</v>
      </c>
    </row>
    <row r="1455" spans="1:7" x14ac:dyDescent="0.35">
      <c r="A1455">
        <v>20.81</v>
      </c>
      <c r="C1455">
        <v>23.6</v>
      </c>
      <c r="D1455">
        <v>20.924189142004</v>
      </c>
      <c r="E1455">
        <f>A1456-A1455</f>
        <v>4.3899999999999011</v>
      </c>
      <c r="G1455">
        <f>D1456-D1455</f>
        <v>1.2600841380611989</v>
      </c>
    </row>
    <row r="1456" spans="1:7" x14ac:dyDescent="0.35">
      <c r="A1456">
        <v>25.1999999999999</v>
      </c>
      <c r="C1456">
        <v>23.45</v>
      </c>
      <c r="D1456">
        <v>22.184273280065199</v>
      </c>
      <c r="E1456">
        <f>A1457-A1456</f>
        <v>0.88000000000009848</v>
      </c>
      <c r="G1456">
        <f>D1457-D1456</f>
        <v>0.38220371316630164</v>
      </c>
    </row>
    <row r="1457" spans="1:7" x14ac:dyDescent="0.35">
      <c r="A1457">
        <v>26.08</v>
      </c>
      <c r="C1457">
        <v>23.3</v>
      </c>
      <c r="D1457">
        <v>22.5664769932315</v>
      </c>
      <c r="E1457">
        <f>A1458-A1457</f>
        <v>-5.5799999999999983</v>
      </c>
      <c r="G1457">
        <f>D1458-D1457</f>
        <v>-1.8716664531521019</v>
      </c>
    </row>
    <row r="1458" spans="1:7" x14ac:dyDescent="0.35">
      <c r="A1458">
        <v>20.5</v>
      </c>
      <c r="C1458">
        <v>23.3</v>
      </c>
      <c r="D1458">
        <v>20.694810540079398</v>
      </c>
      <c r="E1458">
        <f>A1459-A1458</f>
        <v>7.3999999999999986</v>
      </c>
      <c r="G1458">
        <f>D1459-D1458</f>
        <v>1.2032029146173002</v>
      </c>
    </row>
    <row r="1459" spans="1:7" x14ac:dyDescent="0.35">
      <c r="A1459">
        <v>27.9</v>
      </c>
      <c r="C1459">
        <v>23.3</v>
      </c>
      <c r="D1459">
        <v>21.898013454696699</v>
      </c>
      <c r="E1459">
        <f>A1460-A1459</f>
        <v>-3.7999999999999972</v>
      </c>
      <c r="G1459">
        <f>D1460-D1459</f>
        <v>0.46602643363480212</v>
      </c>
    </row>
    <row r="1460" spans="1:7" x14ac:dyDescent="0.35">
      <c r="A1460">
        <v>24.1</v>
      </c>
      <c r="C1460">
        <v>23.3</v>
      </c>
      <c r="D1460">
        <v>22.364039888331501</v>
      </c>
      <c r="E1460">
        <f>A1461-A1460</f>
        <v>-4.0200000000000031</v>
      </c>
      <c r="G1460">
        <f>D1461-D1460</f>
        <v>-2.029557906070302</v>
      </c>
    </row>
    <row r="1461" spans="1:7" x14ac:dyDescent="0.35">
      <c r="A1461">
        <v>20.079999999999998</v>
      </c>
      <c r="C1461">
        <v>23.3</v>
      </c>
      <c r="D1461">
        <v>20.334481982261199</v>
      </c>
      <c r="E1461">
        <f>A1462-A1461</f>
        <v>0.71000000000000085</v>
      </c>
      <c r="G1461">
        <f>D1462-D1461</f>
        <v>0.44148595676870173</v>
      </c>
    </row>
    <row r="1462" spans="1:7" x14ac:dyDescent="0.35">
      <c r="A1462">
        <v>20.79</v>
      </c>
      <c r="C1462">
        <v>23.175000000000001</v>
      </c>
      <c r="D1462">
        <v>20.775967939029901</v>
      </c>
      <c r="E1462">
        <f>A1463-A1462</f>
        <v>3.1099999999999994</v>
      </c>
      <c r="G1462">
        <f>D1463-D1462</f>
        <v>0.9073160845034991</v>
      </c>
    </row>
    <row r="1463" spans="1:7" x14ac:dyDescent="0.35">
      <c r="A1463">
        <v>23.9</v>
      </c>
      <c r="C1463">
        <v>23.05</v>
      </c>
      <c r="D1463">
        <v>21.6832840235334</v>
      </c>
      <c r="E1463">
        <f>A1464-A1463</f>
        <v>1.5400000000000027</v>
      </c>
      <c r="G1463">
        <f>D1464-D1463</f>
        <v>0.38919994508779965</v>
      </c>
    </row>
    <row r="1464" spans="1:7" x14ac:dyDescent="0.35">
      <c r="A1464">
        <v>25.44</v>
      </c>
      <c r="C1464">
        <v>22.925000000000001</v>
      </c>
      <c r="D1464">
        <v>22.072483968621199</v>
      </c>
      <c r="E1464">
        <f>A1465-A1464</f>
        <v>-3.3800000000000026</v>
      </c>
      <c r="G1464">
        <f>D1465-D1464</f>
        <v>3.0108427892017176E-3</v>
      </c>
    </row>
    <row r="1465" spans="1:7" x14ac:dyDescent="0.35">
      <c r="A1465">
        <v>22.06</v>
      </c>
      <c r="C1465">
        <v>22.8</v>
      </c>
      <c r="D1465">
        <v>22.075494811410401</v>
      </c>
      <c r="E1465">
        <f>A1466-A1465</f>
        <v>3.4299999999999997</v>
      </c>
      <c r="G1465">
        <f>D1466-D1465</f>
        <v>0.45309888726639969</v>
      </c>
    </row>
    <row r="1466" spans="1:7" x14ac:dyDescent="0.35">
      <c r="A1466">
        <v>25.49</v>
      </c>
      <c r="C1466">
        <v>23.074999999999999</v>
      </c>
      <c r="D1466">
        <v>22.528593698676801</v>
      </c>
      <c r="E1466">
        <f>A1467-A1466</f>
        <v>-1.1499999999999986</v>
      </c>
      <c r="G1466">
        <f>D1467-D1466</f>
        <v>0.60739591370689894</v>
      </c>
    </row>
    <row r="1467" spans="1:7" x14ac:dyDescent="0.35">
      <c r="A1467">
        <v>24.34</v>
      </c>
      <c r="C1467">
        <v>23.35</v>
      </c>
      <c r="D1467">
        <v>23.1359896123837</v>
      </c>
      <c r="E1467">
        <f>A1468-A1467</f>
        <v>0.12999999999999901</v>
      </c>
      <c r="G1467">
        <f>D1468-D1467</f>
        <v>0.14381336081159901</v>
      </c>
    </row>
    <row r="1468" spans="1:7" x14ac:dyDescent="0.35">
      <c r="A1468">
        <v>24.47</v>
      </c>
      <c r="C1468">
        <v>23.624999999999901</v>
      </c>
      <c r="D1468">
        <v>23.279802973195299</v>
      </c>
      <c r="E1468">
        <f>A1469-A1468</f>
        <v>-0.41000000000000014</v>
      </c>
      <c r="G1468">
        <f>D1469-D1468</f>
        <v>0.38233744629280153</v>
      </c>
    </row>
    <row r="1469" spans="1:7" x14ac:dyDescent="0.35">
      <c r="A1469">
        <v>24.06</v>
      </c>
      <c r="C1469">
        <v>23.9</v>
      </c>
      <c r="D1469">
        <v>23.6621404194881</v>
      </c>
      <c r="E1469">
        <f>A1470-A1469</f>
        <v>1.1299999999998995</v>
      </c>
      <c r="G1469">
        <f>D1470-D1469</f>
        <v>0.29505518785180129</v>
      </c>
    </row>
    <row r="1470" spans="1:7" x14ac:dyDescent="0.35">
      <c r="A1470">
        <v>25.189999999999898</v>
      </c>
      <c r="C1470">
        <v>24.3249999999999</v>
      </c>
      <c r="D1470">
        <v>23.957195607339901</v>
      </c>
      <c r="E1470">
        <f>A1471-A1470</f>
        <v>-3.889999999999997</v>
      </c>
      <c r="G1470">
        <f>D1471-D1470</f>
        <v>-2.2687184303608028</v>
      </c>
    </row>
    <row r="1471" spans="1:7" x14ac:dyDescent="0.35">
      <c r="A1471">
        <v>21.299999999999901</v>
      </c>
      <c r="C1471">
        <v>24.75</v>
      </c>
      <c r="D1471">
        <v>21.688477176979099</v>
      </c>
      <c r="E1471">
        <f>A1472-A1471</f>
        <v>2.7900000000000986</v>
      </c>
      <c r="G1471">
        <f>D1472-D1471</f>
        <v>1.2979478573516019</v>
      </c>
    </row>
    <row r="1472" spans="1:7" x14ac:dyDescent="0.35">
      <c r="A1472">
        <v>24.09</v>
      </c>
      <c r="C1472">
        <v>25.175000000000001</v>
      </c>
      <c r="D1472">
        <v>22.986425034330701</v>
      </c>
      <c r="E1472">
        <f>A1473-A1472</f>
        <v>1.5700000000000003</v>
      </c>
      <c r="G1472">
        <f>D1473-D1472</f>
        <v>0.42322759408930111</v>
      </c>
    </row>
    <row r="1473" spans="1:7" x14ac:dyDescent="0.35">
      <c r="A1473">
        <v>25.66</v>
      </c>
      <c r="C1473">
        <v>25.6</v>
      </c>
      <c r="D1473">
        <v>23.409652628420002</v>
      </c>
      <c r="E1473">
        <f>A1474-A1473</f>
        <v>-0.76999999999999957</v>
      </c>
      <c r="G1473">
        <f>D1474-D1473</f>
        <v>0.63243712549279962</v>
      </c>
    </row>
    <row r="1474" spans="1:7" x14ac:dyDescent="0.35">
      <c r="A1474">
        <v>24.89</v>
      </c>
      <c r="C1474">
        <v>26.274999999999999</v>
      </c>
      <c r="D1474">
        <v>24.042089753912801</v>
      </c>
      <c r="E1474">
        <f>A1475-A1474</f>
        <v>-4.5700000000000998</v>
      </c>
      <c r="G1474">
        <f>D1475-D1474</f>
        <v>-2.800043775799903</v>
      </c>
    </row>
    <row r="1475" spans="1:7" x14ac:dyDescent="0.35">
      <c r="A1475">
        <v>20.319999999999901</v>
      </c>
      <c r="C1475">
        <v>26.95</v>
      </c>
      <c r="D1475">
        <v>21.242045978112898</v>
      </c>
      <c r="E1475">
        <f>A1476-A1475</f>
        <v>4.7600000000000975</v>
      </c>
      <c r="G1475">
        <f>D1476-D1475</f>
        <v>1.3998544235883017</v>
      </c>
    </row>
    <row r="1476" spans="1:7" x14ac:dyDescent="0.35">
      <c r="A1476">
        <v>25.08</v>
      </c>
      <c r="C1476">
        <v>27.625</v>
      </c>
      <c r="D1476">
        <v>22.6419004017012</v>
      </c>
      <c r="E1476">
        <f>A1477-A1476</f>
        <v>0.36000000000000298</v>
      </c>
      <c r="G1476">
        <f>D1477-D1476</f>
        <v>1.8985941045343999</v>
      </c>
    </row>
    <row r="1477" spans="1:7" x14ac:dyDescent="0.35">
      <c r="A1477">
        <v>25.44</v>
      </c>
      <c r="C1477">
        <v>28.3</v>
      </c>
      <c r="D1477">
        <v>24.5404945062356</v>
      </c>
      <c r="E1477">
        <f>A1478-A1477</f>
        <v>-3.8900000000000006</v>
      </c>
      <c r="G1477">
        <f>D1478-D1477</f>
        <v>-2.2945517318219011</v>
      </c>
    </row>
    <row r="1478" spans="1:7" x14ac:dyDescent="0.35">
      <c r="A1478">
        <v>21.55</v>
      </c>
      <c r="C1478">
        <v>28.574999999999999</v>
      </c>
      <c r="D1478">
        <v>22.245942774413699</v>
      </c>
      <c r="E1478">
        <f>A1479-A1478</f>
        <v>4.8000000000000007</v>
      </c>
      <c r="G1478">
        <f>D1479-D1478</f>
        <v>1.7444165095590023</v>
      </c>
    </row>
    <row r="1479" spans="1:7" x14ac:dyDescent="0.35">
      <c r="A1479">
        <v>26.35</v>
      </c>
      <c r="C1479">
        <v>28.85</v>
      </c>
      <c r="D1479">
        <v>23.990359283972701</v>
      </c>
      <c r="E1479">
        <f>A1480-A1479</f>
        <v>-0.83000000000010132</v>
      </c>
      <c r="G1479">
        <f>D1480-D1479</f>
        <v>1.3698246284221973</v>
      </c>
    </row>
    <row r="1480" spans="1:7" x14ac:dyDescent="0.35">
      <c r="A1480">
        <v>25.5199999999999</v>
      </c>
      <c r="C1480">
        <v>29.124999999999901</v>
      </c>
      <c r="D1480">
        <v>25.360183912394898</v>
      </c>
      <c r="E1480">
        <f>A1481-A1480</f>
        <v>-2.3999999999999986</v>
      </c>
      <c r="G1480">
        <f>D1481-D1480</f>
        <v>-1.9458681009468002</v>
      </c>
    </row>
    <row r="1481" spans="1:7" x14ac:dyDescent="0.35">
      <c r="A1481">
        <v>23.119999999999902</v>
      </c>
      <c r="C1481">
        <v>29.4</v>
      </c>
      <c r="D1481">
        <v>23.414315811448098</v>
      </c>
      <c r="E1481">
        <f>A1482-A1481</f>
        <v>-0.17000000000000171</v>
      </c>
      <c r="G1481">
        <f>D1482-D1481</f>
        <v>-0.43680466357089998</v>
      </c>
    </row>
    <row r="1482" spans="1:7" x14ac:dyDescent="0.35">
      <c r="A1482">
        <v>22.9499999999999</v>
      </c>
      <c r="C1482">
        <v>29.974999999999898</v>
      </c>
      <c r="D1482">
        <v>22.977511147877198</v>
      </c>
      <c r="E1482">
        <f>A1483-A1482</f>
        <v>-0.57000000000000028</v>
      </c>
      <c r="G1482">
        <f>D1483-D1482</f>
        <v>-0.55747102740259891</v>
      </c>
    </row>
    <row r="1483" spans="1:7" x14ac:dyDescent="0.35">
      <c r="A1483">
        <v>22.3799999999999</v>
      </c>
      <c r="C1483">
        <v>30.549999999999901</v>
      </c>
      <c r="D1483">
        <v>22.420040120474599</v>
      </c>
      <c r="E1483">
        <f>A1484-A1483</f>
        <v>1.4400000000001008</v>
      </c>
      <c r="G1483">
        <f>D1484-D1483</f>
        <v>1.2304992605959022</v>
      </c>
    </row>
    <row r="1484" spans="1:7" x14ac:dyDescent="0.35">
      <c r="A1484">
        <v>23.82</v>
      </c>
      <c r="C1484">
        <v>31.125</v>
      </c>
      <c r="D1484">
        <v>23.650539381070502</v>
      </c>
      <c r="E1484">
        <f>A1485-A1484</f>
        <v>2.5199999999999996</v>
      </c>
      <c r="G1484">
        <f>D1485-D1484</f>
        <v>1.6929229361253988</v>
      </c>
    </row>
    <row r="1485" spans="1:7" x14ac:dyDescent="0.35">
      <c r="A1485">
        <v>26.34</v>
      </c>
      <c r="C1485">
        <v>31.7</v>
      </c>
      <c r="D1485">
        <v>25.3434623171959</v>
      </c>
      <c r="E1485">
        <f>A1486-A1485</f>
        <v>-6.0100000000000016</v>
      </c>
      <c r="G1485">
        <f>D1486-D1485</f>
        <v>-3.5260999123929011</v>
      </c>
    </row>
    <row r="1486" spans="1:7" x14ac:dyDescent="0.35">
      <c r="A1486">
        <v>20.329999999999998</v>
      </c>
      <c r="C1486">
        <v>31.974999999999898</v>
      </c>
      <c r="D1486">
        <v>21.817362404802999</v>
      </c>
      <c r="E1486">
        <f>A1487-A1486</f>
        <v>7.240000000000002</v>
      </c>
      <c r="G1486">
        <f>D1487-D1486</f>
        <v>2.6210456370725019</v>
      </c>
    </row>
    <row r="1487" spans="1:7" x14ac:dyDescent="0.35">
      <c r="A1487">
        <v>27.57</v>
      </c>
      <c r="C1487">
        <v>32.25</v>
      </c>
      <c r="D1487">
        <v>24.438408041875501</v>
      </c>
      <c r="E1487">
        <f>A1488-A1487</f>
        <v>-6.4600000000000009</v>
      </c>
      <c r="G1487">
        <f>D1488-D1487</f>
        <v>-2.1144579700416024</v>
      </c>
    </row>
    <row r="1488" spans="1:7" x14ac:dyDescent="0.35">
      <c r="A1488">
        <v>21.11</v>
      </c>
      <c r="C1488">
        <v>32.524999999999999</v>
      </c>
      <c r="D1488">
        <v>22.323950071833899</v>
      </c>
      <c r="E1488">
        <f>A1489-A1488</f>
        <v>3.7800000000000011</v>
      </c>
      <c r="G1488">
        <f>D1489-D1488</f>
        <v>1.6566940569818023</v>
      </c>
    </row>
    <row r="1489" spans="1:7" x14ac:dyDescent="0.35">
      <c r="A1489">
        <v>24.89</v>
      </c>
      <c r="C1489">
        <v>32.799999999999997</v>
      </c>
      <c r="D1489">
        <v>23.980644128815701</v>
      </c>
      <c r="E1489">
        <f>A1490-A1489</f>
        <v>-0.44000000000000128</v>
      </c>
      <c r="G1489">
        <f>D1490-D1489</f>
        <v>0.4159765764184975</v>
      </c>
    </row>
    <row r="1490" spans="1:7" x14ac:dyDescent="0.35">
      <c r="A1490">
        <v>24.45</v>
      </c>
      <c r="C1490">
        <v>32.924999999999997</v>
      </c>
      <c r="D1490">
        <v>24.396620705234199</v>
      </c>
      <c r="E1490">
        <f>A1491-A1490</f>
        <v>3.3599999999999994</v>
      </c>
      <c r="G1490">
        <f>D1491-D1490</f>
        <v>1.5394717027944012</v>
      </c>
    </row>
    <row r="1491" spans="1:7" x14ac:dyDescent="0.35">
      <c r="A1491">
        <v>27.81</v>
      </c>
      <c r="C1491">
        <v>33.049999999999997</v>
      </c>
      <c r="D1491">
        <v>25.9360924080286</v>
      </c>
      <c r="E1491">
        <f>A1492-A1491</f>
        <v>-0.52999999999999758</v>
      </c>
      <c r="G1491">
        <f>D1492-D1491</f>
        <v>0.79958141791030002</v>
      </c>
    </row>
    <row r="1492" spans="1:7" x14ac:dyDescent="0.35">
      <c r="A1492">
        <v>27.28</v>
      </c>
      <c r="C1492">
        <v>33.174999999999997</v>
      </c>
      <c r="D1492">
        <v>26.7356738259389</v>
      </c>
      <c r="E1492">
        <f>A1493-A1492</f>
        <v>-5.0199999999999996</v>
      </c>
      <c r="G1492">
        <f>D1493-D1492</f>
        <v>-3.4450885367248993</v>
      </c>
    </row>
    <row r="1493" spans="1:7" x14ac:dyDescent="0.35">
      <c r="A1493">
        <v>22.26</v>
      </c>
      <c r="C1493">
        <v>33.299999999999997</v>
      </c>
      <c r="D1493">
        <v>23.290585289214</v>
      </c>
      <c r="E1493">
        <f>A1494-A1493</f>
        <v>1.4299999999999997</v>
      </c>
      <c r="G1493">
        <f>D1494-D1493</f>
        <v>0.39357885634250067</v>
      </c>
    </row>
    <row r="1494" spans="1:7" x14ac:dyDescent="0.35">
      <c r="A1494">
        <v>23.69</v>
      </c>
      <c r="C1494">
        <v>33.574999999999903</v>
      </c>
      <c r="D1494">
        <v>23.684164145556501</v>
      </c>
      <c r="E1494">
        <f>A1495-A1494</f>
        <v>2.0899999999999004</v>
      </c>
      <c r="G1494">
        <f>D1495-D1494</f>
        <v>1.7354731433545005</v>
      </c>
    </row>
    <row r="1495" spans="1:7" x14ac:dyDescent="0.35">
      <c r="A1495">
        <v>25.779999999999902</v>
      </c>
      <c r="C1495">
        <v>33.849999999999902</v>
      </c>
      <c r="D1495">
        <v>25.419637288911002</v>
      </c>
      <c r="E1495">
        <f>A1496-A1495</f>
        <v>-7.9999999999902371E-2</v>
      </c>
      <c r="G1495">
        <f>D1496-D1495</f>
        <v>0.29173267802350011</v>
      </c>
    </row>
    <row r="1496" spans="1:7" x14ac:dyDescent="0.35">
      <c r="A1496">
        <v>25.7</v>
      </c>
      <c r="C1496">
        <v>34.125</v>
      </c>
      <c r="D1496">
        <v>25.711369966934502</v>
      </c>
      <c r="E1496">
        <f>A1497-A1496</f>
        <v>-0.67999999999999972</v>
      </c>
      <c r="G1496">
        <f>D1497-D1496</f>
        <v>-0.6722321882788016</v>
      </c>
    </row>
    <row r="1497" spans="1:7" x14ac:dyDescent="0.35">
      <c r="A1497">
        <v>25.02</v>
      </c>
      <c r="C1497">
        <v>34.4</v>
      </c>
      <c r="D1497">
        <v>25.0391377786557</v>
      </c>
      <c r="E1497">
        <f>A1498-A1497</f>
        <v>0.62000000000000099</v>
      </c>
      <c r="G1497">
        <f>D1498-D1497</f>
        <v>0.59835940127539899</v>
      </c>
    </row>
    <row r="1498" spans="1:7" x14ac:dyDescent="0.35">
      <c r="A1498">
        <v>25.64</v>
      </c>
      <c r="C1498">
        <v>34.4</v>
      </c>
      <c r="D1498">
        <v>25.637497179931099</v>
      </c>
      <c r="E1498">
        <f>A1499-A1498</f>
        <v>-0.89000000000000057</v>
      </c>
      <c r="G1498">
        <f>D1499-D1498</f>
        <v>-0.85780313478959869</v>
      </c>
    </row>
    <row r="1499" spans="1:7" x14ac:dyDescent="0.35">
      <c r="A1499">
        <v>24.75</v>
      </c>
      <c r="C1499">
        <v>34.4</v>
      </c>
      <c r="D1499">
        <v>24.7796940451415</v>
      </c>
      <c r="E1499">
        <f>A1500-A1499</f>
        <v>-1.0100000000000016</v>
      </c>
      <c r="G1499">
        <f>D1500-D1499</f>
        <v>-0.90897463465229933</v>
      </c>
    </row>
    <row r="1500" spans="1:7" x14ac:dyDescent="0.35">
      <c r="A1500">
        <v>23.74</v>
      </c>
      <c r="C1500">
        <v>34.4</v>
      </c>
      <c r="D1500">
        <v>23.870719410489201</v>
      </c>
      <c r="E1500">
        <f>A1501-A1500</f>
        <v>-2.009999999999998</v>
      </c>
      <c r="G1500">
        <f>D1501-D1500</f>
        <v>-0.94830945101880104</v>
      </c>
    </row>
    <row r="1501" spans="1:7" x14ac:dyDescent="0.35">
      <c r="A1501">
        <v>21.73</v>
      </c>
      <c r="C1501">
        <v>34.4</v>
      </c>
      <c r="D1501">
        <v>22.9224099594704</v>
      </c>
      <c r="E1501">
        <f>A1502-A1501</f>
        <v>-1.5300000000000011</v>
      </c>
      <c r="G1501">
        <f>D1502-D1501</f>
        <v>-0.68597350841420024</v>
      </c>
    </row>
    <row r="1502" spans="1:7" x14ac:dyDescent="0.35">
      <c r="A1502">
        <v>20.2</v>
      </c>
      <c r="C1502">
        <v>34.4</v>
      </c>
      <c r="D1502">
        <v>22.2364364510562</v>
      </c>
      <c r="E1502">
        <f>A1503-A1502</f>
        <v>2.3599999999999994</v>
      </c>
      <c r="G1502">
        <f>D1503-D1502</f>
        <v>0.30988130949040027</v>
      </c>
    </row>
    <row r="1503" spans="1:7" x14ac:dyDescent="0.35">
      <c r="A1503">
        <v>22.56</v>
      </c>
      <c r="C1503">
        <v>34.4</v>
      </c>
      <c r="D1503">
        <v>22.5463177605466</v>
      </c>
      <c r="E1503">
        <f>A1504-A1503</f>
        <v>2.1500000000000021</v>
      </c>
      <c r="G1503">
        <f>D1504-D1503</f>
        <v>1.8971322963992989</v>
      </c>
    </row>
    <row r="1504" spans="1:7" x14ac:dyDescent="0.35">
      <c r="A1504">
        <v>24.71</v>
      </c>
      <c r="C1504">
        <v>34.4</v>
      </c>
      <c r="D1504">
        <v>24.443450056945899</v>
      </c>
      <c r="E1504">
        <f>A1505-A1504</f>
        <v>-4.2899999999999991</v>
      </c>
      <c r="G1504">
        <f>D1505-D1504</f>
        <v>-2.0381038263444005</v>
      </c>
    </row>
    <row r="1505" spans="1:7" x14ac:dyDescent="0.35">
      <c r="A1505">
        <v>20.420000000000002</v>
      </c>
      <c r="C1505">
        <v>34.4</v>
      </c>
      <c r="D1505">
        <v>22.405346230601499</v>
      </c>
      <c r="E1505">
        <f>A1506-A1505</f>
        <v>6.9199999999999982</v>
      </c>
      <c r="G1505">
        <f>D1506-D1505</f>
        <v>3.1529019727630008</v>
      </c>
    </row>
    <row r="1506" spans="1:7" x14ac:dyDescent="0.35">
      <c r="A1506">
        <v>27.34</v>
      </c>
      <c r="C1506">
        <v>34.274999999999999</v>
      </c>
      <c r="D1506">
        <v>25.558248203364499</v>
      </c>
      <c r="E1506">
        <f>A1507-A1506</f>
        <v>-4.8000000000000007</v>
      </c>
      <c r="G1506">
        <f>D1507-D1506</f>
        <v>-2.5599735179687997</v>
      </c>
    </row>
    <row r="1507" spans="1:7" x14ac:dyDescent="0.35">
      <c r="A1507">
        <v>22.54</v>
      </c>
      <c r="C1507">
        <v>34.15</v>
      </c>
      <c r="D1507">
        <v>22.9982746853957</v>
      </c>
      <c r="E1507">
        <f>A1508-A1507</f>
        <v>0.94999999999999929</v>
      </c>
      <c r="G1507">
        <f>D1508-D1507</f>
        <v>0.48075265339290141</v>
      </c>
    </row>
    <row r="1508" spans="1:7" x14ac:dyDescent="0.35">
      <c r="A1508">
        <v>23.49</v>
      </c>
      <c r="C1508">
        <v>34.024999999999999</v>
      </c>
      <c r="D1508">
        <v>23.479027338788601</v>
      </c>
      <c r="E1508">
        <f>A1509-A1508</f>
        <v>4.1799999999999002</v>
      </c>
      <c r="G1508">
        <f>D1509-D1508</f>
        <v>2.6630327411830983</v>
      </c>
    </row>
    <row r="1509" spans="1:7" x14ac:dyDescent="0.35">
      <c r="A1509">
        <v>27.669999999999899</v>
      </c>
      <c r="C1509">
        <v>33.9</v>
      </c>
      <c r="D1509">
        <v>26.142060079971699</v>
      </c>
      <c r="E1509">
        <f>A1510-A1509</f>
        <v>-4.5599999999998992</v>
      </c>
      <c r="G1509">
        <f>D1510-D1509</f>
        <v>-2.6026864781727994</v>
      </c>
    </row>
    <row r="1510" spans="1:7" x14ac:dyDescent="0.35">
      <c r="A1510">
        <v>23.11</v>
      </c>
      <c r="C1510">
        <v>33.9</v>
      </c>
      <c r="D1510">
        <v>23.5393736017989</v>
      </c>
      <c r="E1510">
        <f>A1511-A1510</f>
        <v>4.7100000000000009</v>
      </c>
      <c r="G1510">
        <f>D1511-D1510</f>
        <v>2.6520538041346988</v>
      </c>
    </row>
    <row r="1511" spans="1:7" x14ac:dyDescent="0.35">
      <c r="A1511">
        <v>27.82</v>
      </c>
      <c r="C1511">
        <v>33.9</v>
      </c>
      <c r="D1511">
        <v>26.191427405933599</v>
      </c>
      <c r="E1511">
        <f>A1512-A1511</f>
        <v>-5.9600000000000009</v>
      </c>
      <c r="G1511">
        <f>D1512-D1511</f>
        <v>-2.5500402426226998</v>
      </c>
    </row>
    <row r="1512" spans="1:7" x14ac:dyDescent="0.35">
      <c r="A1512">
        <v>21.86</v>
      </c>
      <c r="C1512">
        <v>33.9</v>
      </c>
      <c r="D1512">
        <v>23.641387163310899</v>
      </c>
      <c r="E1512">
        <f>A1513-A1512</f>
        <v>3.5099999999999021</v>
      </c>
      <c r="G1512">
        <f>D1513-D1512</f>
        <v>1.1755381538488017</v>
      </c>
    </row>
    <row r="1513" spans="1:7" x14ac:dyDescent="0.35">
      <c r="A1513">
        <v>25.369999999999902</v>
      </c>
      <c r="C1513">
        <v>33.9</v>
      </c>
      <c r="D1513">
        <v>24.816925317159701</v>
      </c>
      <c r="E1513">
        <f>A1514-A1513</f>
        <v>-3.5699999999999008</v>
      </c>
      <c r="G1513">
        <f>D1514-D1513</f>
        <v>-1.8894123304676</v>
      </c>
    </row>
    <row r="1514" spans="1:7" x14ac:dyDescent="0.35">
      <c r="A1514">
        <v>21.8</v>
      </c>
      <c r="C1514">
        <v>33.474999999999902</v>
      </c>
      <c r="D1514">
        <v>22.927512986692101</v>
      </c>
      <c r="E1514">
        <f>A1515-A1514</f>
        <v>-1.4700000000001019</v>
      </c>
      <c r="G1514">
        <f>D1515-D1514</f>
        <v>-1.1388869152117991</v>
      </c>
    </row>
    <row r="1515" spans="1:7" x14ac:dyDescent="0.35">
      <c r="A1515">
        <v>20.329999999999899</v>
      </c>
      <c r="C1515">
        <v>33.049999999999997</v>
      </c>
      <c r="D1515">
        <v>21.788626071480302</v>
      </c>
      <c r="E1515">
        <f>A1516-A1515</f>
        <v>2.7900000000000027</v>
      </c>
      <c r="G1515">
        <f>D1516-D1515</f>
        <v>1.2309040586455993</v>
      </c>
    </row>
    <row r="1516" spans="1:7" x14ac:dyDescent="0.35">
      <c r="A1516">
        <v>23.119999999999902</v>
      </c>
      <c r="C1516">
        <v>32.625</v>
      </c>
      <c r="D1516">
        <v>23.019530130125901</v>
      </c>
      <c r="E1516">
        <f>A1517-A1516</f>
        <v>3.6899999999999977</v>
      </c>
      <c r="G1516">
        <f>D1517-D1516</f>
        <v>2.3359928263666987</v>
      </c>
    </row>
    <row r="1517" spans="1:7" x14ac:dyDescent="0.35">
      <c r="A1517">
        <v>26.809999999999899</v>
      </c>
      <c r="C1517">
        <v>32.200000000000003</v>
      </c>
      <c r="D1517">
        <v>25.355522956492599</v>
      </c>
      <c r="E1517">
        <f>A1518-A1517</f>
        <v>-4.3000000000000007</v>
      </c>
      <c r="G1517">
        <f>D1518-D1517</f>
        <v>-2.4946836492818996</v>
      </c>
    </row>
    <row r="1518" spans="1:7" x14ac:dyDescent="0.35">
      <c r="A1518">
        <v>22.509999999999899</v>
      </c>
      <c r="C1518">
        <v>31.8</v>
      </c>
      <c r="D1518">
        <v>22.8608393072107</v>
      </c>
      <c r="E1518">
        <f>A1519-A1518</f>
        <v>3.6900000000001008</v>
      </c>
      <c r="G1518">
        <f>D1519-D1518</f>
        <v>2.2229098433382006</v>
      </c>
    </row>
    <row r="1519" spans="1:7" x14ac:dyDescent="0.35">
      <c r="A1519">
        <v>26.2</v>
      </c>
      <c r="C1519">
        <v>31.4</v>
      </c>
      <c r="D1519">
        <v>25.083749150548901</v>
      </c>
      <c r="E1519">
        <f>A1520-A1519</f>
        <v>-0.51999999999999957</v>
      </c>
      <c r="G1519">
        <f>D1520-D1519</f>
        <v>0.56438121880599823</v>
      </c>
    </row>
    <row r="1520" spans="1:7" x14ac:dyDescent="0.35">
      <c r="A1520">
        <v>25.68</v>
      </c>
      <c r="C1520">
        <v>31</v>
      </c>
      <c r="D1520">
        <v>25.648130369354899</v>
      </c>
      <c r="E1520">
        <f>A1521-A1520</f>
        <v>-1.3099999999999987</v>
      </c>
      <c r="G1520">
        <f>D1521-D1520</f>
        <v>-1.2322668998320978</v>
      </c>
    </row>
    <row r="1521" spans="1:7" x14ac:dyDescent="0.35">
      <c r="A1521">
        <v>24.37</v>
      </c>
      <c r="C1521">
        <v>30.6</v>
      </c>
      <c r="D1521">
        <v>24.415863469522801</v>
      </c>
      <c r="E1521">
        <f>A1522-A1521</f>
        <v>2.1400000000000006</v>
      </c>
      <c r="G1521">
        <f>D1522-D1521</f>
        <v>1.5187992697891985</v>
      </c>
    </row>
    <row r="1522" spans="1:7" x14ac:dyDescent="0.35">
      <c r="A1522">
        <v>26.51</v>
      </c>
      <c r="C1522">
        <v>30.3</v>
      </c>
      <c r="D1522">
        <v>25.934662739312</v>
      </c>
      <c r="E1522">
        <f>A1523-A1522</f>
        <v>-3.6700000000001012</v>
      </c>
      <c r="G1522">
        <f>D1523-D1522</f>
        <v>-2.6478320819225978</v>
      </c>
    </row>
    <row r="1523" spans="1:7" x14ac:dyDescent="0.35">
      <c r="A1523">
        <v>22.8399999999999</v>
      </c>
      <c r="C1523">
        <v>30</v>
      </c>
      <c r="D1523">
        <v>23.286830657389402</v>
      </c>
      <c r="E1523">
        <f>A1524-A1523</f>
        <v>-2.2799999999999017</v>
      </c>
      <c r="G1523">
        <f>D1524-D1523</f>
        <v>-1.6489903981700031</v>
      </c>
    </row>
    <row r="1524" spans="1:7" x14ac:dyDescent="0.35">
      <c r="A1524">
        <v>20.56</v>
      </c>
      <c r="C1524">
        <v>29.6999999999999</v>
      </c>
      <c r="D1524">
        <v>21.637840259219399</v>
      </c>
      <c r="E1524">
        <f>A1525-A1524</f>
        <v>0.7900000000000027</v>
      </c>
      <c r="G1524">
        <f>D1525-D1524</f>
        <v>-0.25799156538339929</v>
      </c>
    </row>
    <row r="1525" spans="1:7" x14ac:dyDescent="0.35">
      <c r="A1525">
        <v>21.35</v>
      </c>
      <c r="C1525">
        <v>29.4</v>
      </c>
      <c r="D1525">
        <v>21.379848693835999</v>
      </c>
      <c r="E1525">
        <f>A1526-A1525</f>
        <v>4.7899999999998997</v>
      </c>
      <c r="G1525">
        <f>D1526-D1525</f>
        <v>2.4436809844766998</v>
      </c>
    </row>
    <row r="1526" spans="1:7" x14ac:dyDescent="0.35">
      <c r="A1526">
        <v>26.139999999999901</v>
      </c>
      <c r="C1526">
        <v>28.999999999999901</v>
      </c>
      <c r="D1526">
        <v>23.823529678312699</v>
      </c>
      <c r="E1526">
        <f>A1527-A1526</f>
        <v>0.33999999999999986</v>
      </c>
      <c r="G1526">
        <f>D1527-D1526</f>
        <v>0.91972482672900213</v>
      </c>
    </row>
    <row r="1527" spans="1:7" x14ac:dyDescent="0.35">
      <c r="A1527">
        <v>26.479999999999901</v>
      </c>
      <c r="C1527">
        <v>28.6</v>
      </c>
      <c r="D1527">
        <v>24.743254505041701</v>
      </c>
      <c r="E1527">
        <f>A1528-A1527</f>
        <v>-0.52999999999990166</v>
      </c>
      <c r="G1527">
        <f>D1528-D1527</f>
        <v>0.68529557425040011</v>
      </c>
    </row>
    <row r="1528" spans="1:7" x14ac:dyDescent="0.35">
      <c r="A1528">
        <v>25.95</v>
      </c>
      <c r="C1528">
        <v>28.2</v>
      </c>
      <c r="D1528">
        <v>25.428550079292101</v>
      </c>
      <c r="E1528">
        <f>A1529-A1528</f>
        <v>-4.5700000000000998</v>
      </c>
      <c r="G1528">
        <f>D1529-D1528</f>
        <v>-3.2780914476581025</v>
      </c>
    </row>
    <row r="1529" spans="1:7" x14ac:dyDescent="0.35">
      <c r="A1529">
        <v>21.3799999999999</v>
      </c>
      <c r="C1529">
        <v>27.8</v>
      </c>
      <c r="D1529">
        <v>22.150458631633999</v>
      </c>
      <c r="E1529">
        <f>A1530-A1529</f>
        <v>3.9800000000000999</v>
      </c>
      <c r="G1529">
        <f>D1530-D1529</f>
        <v>2.0680500752851998</v>
      </c>
    </row>
    <row r="1530" spans="1:7" x14ac:dyDescent="0.35">
      <c r="A1530">
        <v>25.36</v>
      </c>
      <c r="C1530">
        <v>27.65</v>
      </c>
      <c r="D1530">
        <v>24.218508706919199</v>
      </c>
      <c r="E1530">
        <f>A1531-A1530</f>
        <v>2.5699999999999008</v>
      </c>
      <c r="G1530">
        <f>D1531-D1530</f>
        <v>0.64429535548840278</v>
      </c>
    </row>
    <row r="1531" spans="1:7" x14ac:dyDescent="0.35">
      <c r="A1531">
        <v>27.9299999999999</v>
      </c>
      <c r="C1531">
        <v>27.5</v>
      </c>
      <c r="D1531">
        <v>24.862804062407601</v>
      </c>
      <c r="E1531">
        <f>A1532-A1531</f>
        <v>-0.30999999999989925</v>
      </c>
      <c r="G1531">
        <f>D1532-D1531</f>
        <v>0.32415721683619836</v>
      </c>
    </row>
    <row r="1532" spans="1:7" x14ac:dyDescent="0.35">
      <c r="A1532">
        <v>27.62</v>
      </c>
      <c r="C1532">
        <v>27.349999999999898</v>
      </c>
      <c r="D1532">
        <v>25.1869612792438</v>
      </c>
      <c r="E1532">
        <f>A1533-A1532</f>
        <v>-4.0800000000000018</v>
      </c>
      <c r="G1532">
        <f>D1533-D1532</f>
        <v>-1.5442286071472999</v>
      </c>
    </row>
    <row r="1533" spans="1:7" x14ac:dyDescent="0.35">
      <c r="A1533">
        <v>23.54</v>
      </c>
      <c r="C1533">
        <v>27.2</v>
      </c>
      <c r="D1533">
        <v>23.6427326720965</v>
      </c>
      <c r="E1533">
        <f>A1534-A1533</f>
        <v>-1.8300000000000978</v>
      </c>
      <c r="G1533">
        <f>D1534-D1533</f>
        <v>-1.6335425355139002</v>
      </c>
    </row>
    <row r="1534" spans="1:7" x14ac:dyDescent="0.35">
      <c r="A1534">
        <v>21.709999999999901</v>
      </c>
      <c r="C1534">
        <v>27.074999999999999</v>
      </c>
      <c r="D1534">
        <v>22.0091901365826</v>
      </c>
      <c r="E1534">
        <f>A1535-A1534</f>
        <v>3.5900000000000993</v>
      </c>
      <c r="G1534">
        <f>D1535-D1534</f>
        <v>1.7459967892486006</v>
      </c>
    </row>
    <row r="1535" spans="1:7" x14ac:dyDescent="0.35">
      <c r="A1535">
        <v>25.3</v>
      </c>
      <c r="C1535">
        <v>26.95</v>
      </c>
      <c r="D1535">
        <v>23.7551869258312</v>
      </c>
      <c r="E1535">
        <f>A1536-A1535</f>
        <v>-1.5100000000000016</v>
      </c>
      <c r="G1535">
        <f>D1536-D1535</f>
        <v>0.13430295673979842</v>
      </c>
    </row>
    <row r="1536" spans="1:7" x14ac:dyDescent="0.35">
      <c r="A1536">
        <v>23.79</v>
      </c>
      <c r="C1536">
        <v>26.824999999999999</v>
      </c>
      <c r="D1536">
        <v>23.889489882570999</v>
      </c>
      <c r="E1536">
        <f>A1537-A1536</f>
        <v>3.25</v>
      </c>
      <c r="G1536">
        <f>D1537-D1536</f>
        <v>0.53003464806030109</v>
      </c>
    </row>
    <row r="1537" spans="1:7" x14ac:dyDescent="0.35">
      <c r="A1537">
        <v>27.04</v>
      </c>
      <c r="C1537">
        <v>26.7</v>
      </c>
      <c r="D1537">
        <v>24.4195245306313</v>
      </c>
      <c r="E1537">
        <f>A1538-A1537</f>
        <v>3.9999999999999147E-2</v>
      </c>
      <c r="G1537">
        <f>D1538-D1537</f>
        <v>0.46309754431539929</v>
      </c>
    </row>
    <row r="1538" spans="1:7" x14ac:dyDescent="0.35">
      <c r="A1538">
        <v>27.08</v>
      </c>
      <c r="C1538">
        <v>26.424999999999901</v>
      </c>
      <c r="D1538">
        <v>24.882622074946699</v>
      </c>
      <c r="E1538">
        <f>A1539-A1538</f>
        <v>0.36000000000000298</v>
      </c>
      <c r="G1538">
        <f>D1539-D1538</f>
        <v>0.24421385224509962</v>
      </c>
    </row>
    <row r="1539" spans="1:7" x14ac:dyDescent="0.35">
      <c r="A1539">
        <v>27.44</v>
      </c>
      <c r="C1539">
        <v>26.15</v>
      </c>
      <c r="D1539">
        <v>25.126835927191799</v>
      </c>
      <c r="E1539">
        <f>A1540-A1539</f>
        <v>-5.25</v>
      </c>
      <c r="G1539">
        <f>D1540-D1539</f>
        <v>-2.5555898943587998</v>
      </c>
    </row>
    <row r="1540" spans="1:7" x14ac:dyDescent="0.35">
      <c r="A1540">
        <v>22.19</v>
      </c>
      <c r="C1540">
        <v>25.875</v>
      </c>
      <c r="D1540">
        <v>22.571246032832999</v>
      </c>
      <c r="E1540">
        <f>A1541-A1540</f>
        <v>4.6099999999999994</v>
      </c>
      <c r="G1540">
        <f>D1541-D1540</f>
        <v>1.3205332453966001</v>
      </c>
    </row>
    <row r="1541" spans="1:7" x14ac:dyDescent="0.35">
      <c r="A1541">
        <v>26.8</v>
      </c>
      <c r="C1541">
        <v>25.6</v>
      </c>
      <c r="D1541">
        <v>23.891779278229599</v>
      </c>
      <c r="E1541">
        <f>A1542-A1541</f>
        <v>-4.9800000000000004</v>
      </c>
      <c r="G1541">
        <f>D1542-D1541</f>
        <v>-1.8798713688685993</v>
      </c>
    </row>
    <row r="1542" spans="1:7" x14ac:dyDescent="0.35">
      <c r="A1542">
        <v>21.82</v>
      </c>
      <c r="C1542">
        <v>25.6</v>
      </c>
      <c r="D1542">
        <v>22.011907909361</v>
      </c>
      <c r="E1542">
        <f>A1543-A1542</f>
        <v>3.379999999999999</v>
      </c>
      <c r="G1542">
        <f>D1543-D1542</f>
        <v>1.2030741982877018</v>
      </c>
    </row>
    <row r="1543" spans="1:7" x14ac:dyDescent="0.35">
      <c r="A1543">
        <v>25.2</v>
      </c>
      <c r="C1543">
        <v>25.6</v>
      </c>
      <c r="D1543">
        <v>23.214982107648702</v>
      </c>
      <c r="E1543">
        <f>A1544-A1543</f>
        <v>2.5800000000000018</v>
      </c>
      <c r="G1543">
        <f>D1544-D1543</f>
        <v>0.52137041361219971</v>
      </c>
    </row>
    <row r="1544" spans="1:7" x14ac:dyDescent="0.35">
      <c r="A1544">
        <v>27.78</v>
      </c>
      <c r="C1544">
        <v>25.6</v>
      </c>
      <c r="D1544">
        <v>23.736352521260901</v>
      </c>
      <c r="E1544">
        <f>A1545-A1544</f>
        <v>-1.3000000000000007</v>
      </c>
      <c r="G1544">
        <f>D1545-D1544</f>
        <v>0.23060675060459701</v>
      </c>
    </row>
    <row r="1545" spans="1:7" x14ac:dyDescent="0.35">
      <c r="A1545">
        <v>26.48</v>
      </c>
      <c r="C1545">
        <v>25.6</v>
      </c>
      <c r="D1545">
        <v>23.966959271865498</v>
      </c>
      <c r="E1545">
        <f>A1546-A1545</f>
        <v>1.4400000000000013</v>
      </c>
      <c r="G1545">
        <f>D1546-D1545</f>
        <v>0.52937532436170187</v>
      </c>
    </row>
    <row r="1546" spans="1:7" x14ac:dyDescent="0.35">
      <c r="A1546">
        <v>27.92</v>
      </c>
      <c r="C1546">
        <v>25.45</v>
      </c>
      <c r="D1546">
        <v>24.4963345962272</v>
      </c>
      <c r="E1546">
        <f>A1547-A1546</f>
        <v>-6.1600000000001032</v>
      </c>
      <c r="G1546">
        <f>D1547-D1546</f>
        <v>-2.3818895956649015</v>
      </c>
    </row>
    <row r="1547" spans="1:7" x14ac:dyDescent="0.35">
      <c r="A1547">
        <v>21.759999999999899</v>
      </c>
      <c r="C1547">
        <v>25.3</v>
      </c>
      <c r="D1547">
        <v>22.114445000562299</v>
      </c>
      <c r="E1547">
        <f>A1548-A1547</f>
        <v>3.4200000000001012</v>
      </c>
      <c r="G1547">
        <f>D1548-D1547</f>
        <v>0.14780709621680188</v>
      </c>
    </row>
    <row r="1548" spans="1:7" x14ac:dyDescent="0.35">
      <c r="A1548">
        <v>25.18</v>
      </c>
      <c r="C1548">
        <v>25.15</v>
      </c>
      <c r="D1548">
        <v>22.2622520967791</v>
      </c>
      <c r="E1548">
        <f>A1549-A1548</f>
        <v>1.7899999999999991</v>
      </c>
      <c r="G1548">
        <f>D1549-D1548</f>
        <v>0.85570871493580114</v>
      </c>
    </row>
    <row r="1549" spans="1:7" x14ac:dyDescent="0.35">
      <c r="A1549">
        <v>26.97</v>
      </c>
      <c r="C1549">
        <v>25</v>
      </c>
      <c r="D1549">
        <v>23.117960811714902</v>
      </c>
      <c r="E1549">
        <f>A1550-A1549</f>
        <v>-4.91</v>
      </c>
      <c r="G1549">
        <f>D1550-D1549</f>
        <v>-1.0193918767218015</v>
      </c>
    </row>
    <row r="1550" spans="1:7" x14ac:dyDescent="0.35">
      <c r="A1550">
        <v>22.06</v>
      </c>
      <c r="C1550">
        <v>24.85</v>
      </c>
      <c r="D1550">
        <v>22.0985689349931</v>
      </c>
      <c r="E1550">
        <f>A1551-A1550</f>
        <v>-1.25</v>
      </c>
      <c r="G1550">
        <f>D1551-D1550</f>
        <v>-1.1431234792445011</v>
      </c>
    </row>
    <row r="1551" spans="1:7" x14ac:dyDescent="0.35">
      <c r="A1551">
        <v>20.81</v>
      </c>
      <c r="C1551">
        <v>24.7</v>
      </c>
      <c r="D1551">
        <v>20.955445455748599</v>
      </c>
      <c r="E1551">
        <f>A1552-A1551</f>
        <v>4.3899999999999011</v>
      </c>
      <c r="G1551">
        <f>D1552-D1551</f>
        <v>1.3252043754670026</v>
      </c>
    </row>
    <row r="1552" spans="1:7" x14ac:dyDescent="0.35">
      <c r="A1552">
        <v>25.1999999999999</v>
      </c>
      <c r="C1552">
        <v>24.549999999999901</v>
      </c>
      <c r="D1552">
        <v>22.280649831215602</v>
      </c>
      <c r="E1552">
        <f>A1553-A1552</f>
        <v>0.88000000000009848</v>
      </c>
      <c r="G1552">
        <f>D1553-D1552</f>
        <v>0.42349580353259952</v>
      </c>
    </row>
    <row r="1553" spans="1:7" x14ac:dyDescent="0.35">
      <c r="A1553">
        <v>26.08</v>
      </c>
      <c r="C1553">
        <v>24.4</v>
      </c>
      <c r="D1553">
        <v>22.704145634748201</v>
      </c>
      <c r="E1553">
        <f>A1554-A1553</f>
        <v>-5.5799999999999983</v>
      </c>
      <c r="G1553">
        <f>D1554-D1553</f>
        <v>-1.9433769352348023</v>
      </c>
    </row>
    <row r="1554" spans="1:7" x14ac:dyDescent="0.35">
      <c r="A1554">
        <v>20.5</v>
      </c>
      <c r="C1554">
        <v>24.274999999999999</v>
      </c>
      <c r="D1554">
        <v>20.760768699513399</v>
      </c>
      <c r="E1554">
        <f>A1555-A1554</f>
        <v>7.3999999999999986</v>
      </c>
      <c r="G1554">
        <f>D1555-D1554</f>
        <v>1.2391697267835013</v>
      </c>
    </row>
    <row r="1555" spans="1:7" x14ac:dyDescent="0.35">
      <c r="A1555">
        <v>27.9</v>
      </c>
      <c r="C1555">
        <v>24.15</v>
      </c>
      <c r="D1555">
        <v>21.9999384262969</v>
      </c>
      <c r="E1555">
        <f>A1556-A1555</f>
        <v>-3.7999999999999972</v>
      </c>
      <c r="G1555">
        <f>D1556-D1555</f>
        <v>0.47555787838620134</v>
      </c>
    </row>
    <row r="1556" spans="1:7" x14ac:dyDescent="0.35">
      <c r="A1556">
        <v>24.1</v>
      </c>
      <c r="C1556">
        <v>24.024999999999999</v>
      </c>
      <c r="D1556">
        <v>22.475496304683102</v>
      </c>
      <c r="E1556">
        <f>A1557-A1556</f>
        <v>-4.0200000000000031</v>
      </c>
      <c r="G1556">
        <f>D1557-D1556</f>
        <v>-2.076282952376701</v>
      </c>
    </row>
    <row r="1557" spans="1:7" x14ac:dyDescent="0.35">
      <c r="A1557">
        <v>20.079999999999998</v>
      </c>
      <c r="C1557">
        <v>23.9</v>
      </c>
      <c r="D1557">
        <v>20.399213352306401</v>
      </c>
      <c r="E1557">
        <f>A1558-A1557</f>
        <v>0.71000000000000085</v>
      </c>
      <c r="G1557">
        <f>D1558-D1557</f>
        <v>0.37668145394729891</v>
      </c>
    </row>
    <row r="1558" spans="1:7" x14ac:dyDescent="0.35">
      <c r="A1558">
        <v>20.79</v>
      </c>
      <c r="C1558">
        <v>23.9</v>
      </c>
      <c r="D1558">
        <v>20.775894806253699</v>
      </c>
      <c r="E1558">
        <f>A1559-A1558</f>
        <v>3.1099999999999994</v>
      </c>
      <c r="G1558">
        <f>D1559-D1558</f>
        <v>0.95346753220360014</v>
      </c>
    </row>
    <row r="1559" spans="1:7" x14ac:dyDescent="0.35">
      <c r="A1559">
        <v>23.9</v>
      </c>
      <c r="C1559">
        <v>23.9</v>
      </c>
      <c r="D1559">
        <v>21.7293623384573</v>
      </c>
      <c r="E1559">
        <f>A1560-A1559</f>
        <v>1.5400000000000027</v>
      </c>
      <c r="G1559">
        <f>D1560-D1559</f>
        <v>0.42846677792550025</v>
      </c>
    </row>
    <row r="1560" spans="1:7" x14ac:dyDescent="0.35">
      <c r="A1560">
        <v>25.44</v>
      </c>
      <c r="C1560">
        <v>23.9</v>
      </c>
      <c r="D1560">
        <v>22.1578291163828</v>
      </c>
      <c r="E1560">
        <f>A1561-A1560</f>
        <v>-3.3800000000000026</v>
      </c>
      <c r="G1560">
        <f>D1561-D1560</f>
        <v>-6.9089415514799413E-2</v>
      </c>
    </row>
    <row r="1561" spans="1:7" x14ac:dyDescent="0.35">
      <c r="A1561">
        <v>22.06</v>
      </c>
      <c r="C1561">
        <v>23.9</v>
      </c>
      <c r="D1561">
        <v>22.088739700868</v>
      </c>
      <c r="E1561">
        <f>A1562-A1561</f>
        <v>3.4299999999999997</v>
      </c>
      <c r="G1561">
        <f>D1562-D1561</f>
        <v>0.61636681677470051</v>
      </c>
    </row>
    <row r="1562" spans="1:7" x14ac:dyDescent="0.35">
      <c r="A1562">
        <v>25.49</v>
      </c>
      <c r="C1562">
        <v>24.174999999999901</v>
      </c>
      <c r="D1562">
        <v>22.705106517642701</v>
      </c>
      <c r="E1562">
        <f>A1563-A1562</f>
        <v>-1.1499999999999986</v>
      </c>
      <c r="G1562">
        <f>D1563-D1562</f>
        <v>0.42952089583729958</v>
      </c>
    </row>
    <row r="1563" spans="1:7" x14ac:dyDescent="0.35">
      <c r="A1563">
        <v>24.34</v>
      </c>
      <c r="C1563">
        <v>24.45</v>
      </c>
      <c r="D1563">
        <v>23.134627413480001</v>
      </c>
      <c r="E1563">
        <f>A1564-A1563</f>
        <v>0.12999999999999901</v>
      </c>
      <c r="G1563">
        <f>D1564-D1563</f>
        <v>0.42880748276940039</v>
      </c>
    </row>
    <row r="1564" spans="1:7" x14ac:dyDescent="0.35">
      <c r="A1564">
        <v>24.47</v>
      </c>
      <c r="C1564">
        <v>24.725000000000001</v>
      </c>
      <c r="D1564">
        <v>23.563434896249401</v>
      </c>
      <c r="E1564">
        <f>A1565-A1564</f>
        <v>-0.41000000000000014</v>
      </c>
      <c r="G1564">
        <f>D1565-D1564</f>
        <v>0.36117237665649782</v>
      </c>
    </row>
    <row r="1565" spans="1:7" x14ac:dyDescent="0.35">
      <c r="A1565">
        <v>24.06</v>
      </c>
      <c r="C1565">
        <v>25</v>
      </c>
      <c r="D1565">
        <v>23.924607272905899</v>
      </c>
      <c r="E1565">
        <f>A1566-A1565</f>
        <v>1.1300000000000026</v>
      </c>
      <c r="G1565">
        <f>D1566-D1565</f>
        <v>0.4654557743426011</v>
      </c>
    </row>
    <row r="1566" spans="1:7" x14ac:dyDescent="0.35">
      <c r="A1566">
        <v>25.19</v>
      </c>
      <c r="C1566">
        <v>25.55</v>
      </c>
      <c r="D1566">
        <v>24.3900630472485</v>
      </c>
      <c r="E1566">
        <f>A1567-A1566</f>
        <v>-3.8900000000000006</v>
      </c>
      <c r="G1566">
        <f>D1567-D1566</f>
        <v>-2.5475178001029981</v>
      </c>
    </row>
    <row r="1567" spans="1:7" x14ac:dyDescent="0.35">
      <c r="A1567">
        <v>21.3</v>
      </c>
      <c r="C1567">
        <v>26.1</v>
      </c>
      <c r="D1567">
        <v>21.842545247145502</v>
      </c>
      <c r="E1567">
        <f>A1568-A1567</f>
        <v>2.7899999999999991</v>
      </c>
      <c r="G1567">
        <f>D1568-D1567</f>
        <v>1.3489221152336981</v>
      </c>
    </row>
    <row r="1568" spans="1:7" x14ac:dyDescent="0.35">
      <c r="A1568">
        <v>24.09</v>
      </c>
      <c r="C1568">
        <v>26.65</v>
      </c>
      <c r="D1568">
        <v>23.1914673623792</v>
      </c>
      <c r="E1568">
        <f>A1569-A1568</f>
        <v>1.5700000000000003</v>
      </c>
      <c r="G1568">
        <f>D1569-D1568</f>
        <v>1.5337099745230987</v>
      </c>
    </row>
    <row r="1569" spans="1:7" x14ac:dyDescent="0.35">
      <c r="A1569">
        <v>25.66</v>
      </c>
      <c r="C1569">
        <v>27.2</v>
      </c>
      <c r="D1569">
        <v>24.725177336902298</v>
      </c>
      <c r="E1569">
        <f>A1570-A1569</f>
        <v>-0.76999999999999957</v>
      </c>
      <c r="G1569">
        <f>D1570-D1569</f>
        <v>0.14982301843830115</v>
      </c>
    </row>
    <row r="1570" spans="1:7" x14ac:dyDescent="0.35">
      <c r="A1570">
        <v>24.89</v>
      </c>
      <c r="C1570">
        <v>27.9</v>
      </c>
      <c r="D1570">
        <v>24.8750003553406</v>
      </c>
      <c r="E1570">
        <f>A1571-A1570</f>
        <v>-4.57</v>
      </c>
      <c r="G1570">
        <f>D1571-D1570</f>
        <v>-3.0102403684070005</v>
      </c>
    </row>
    <row r="1571" spans="1:7" x14ac:dyDescent="0.35">
      <c r="A1571">
        <v>20.32</v>
      </c>
      <c r="C1571">
        <v>28.6</v>
      </c>
      <c r="D1571">
        <v>21.864759986933599</v>
      </c>
      <c r="E1571">
        <f>A1572-A1571</f>
        <v>4.7599999999998985</v>
      </c>
      <c r="G1571">
        <f>D1572-D1571</f>
        <v>1.3332789537056016</v>
      </c>
    </row>
    <row r="1572" spans="1:7" x14ac:dyDescent="0.35">
      <c r="A1572">
        <v>25.079999999999899</v>
      </c>
      <c r="C1572">
        <v>29.3</v>
      </c>
      <c r="D1572">
        <v>23.198038940639201</v>
      </c>
      <c r="E1572">
        <f>A1573-A1572</f>
        <v>0.36000000000010246</v>
      </c>
      <c r="G1572">
        <f>D1573-D1572</f>
        <v>1.2010742041236995</v>
      </c>
    </row>
    <row r="1573" spans="1:7" x14ac:dyDescent="0.35">
      <c r="A1573">
        <v>25.44</v>
      </c>
      <c r="C1573">
        <v>30</v>
      </c>
      <c r="D1573">
        <v>24.3991131447629</v>
      </c>
      <c r="E1573">
        <f>A1574-A1573</f>
        <v>-3.8900000000000006</v>
      </c>
      <c r="G1573">
        <f>D1574-D1573</f>
        <v>-2.0052381233433998</v>
      </c>
    </row>
    <row r="1574" spans="1:7" x14ac:dyDescent="0.35">
      <c r="A1574">
        <v>21.55</v>
      </c>
      <c r="C1574">
        <v>30.274999999999999</v>
      </c>
      <c r="D1574">
        <v>22.3938750214195</v>
      </c>
      <c r="E1574">
        <f>A1575-A1574</f>
        <v>4.7999999999998977</v>
      </c>
      <c r="G1574">
        <f>D1575-D1574</f>
        <v>1.6589218480175987</v>
      </c>
    </row>
    <row r="1575" spans="1:7" x14ac:dyDescent="0.35">
      <c r="A1575">
        <v>26.349999999999898</v>
      </c>
      <c r="C1575">
        <v>30.55</v>
      </c>
      <c r="D1575">
        <v>24.052796869437099</v>
      </c>
      <c r="E1575">
        <f>A1576-A1575</f>
        <v>-0.82999999999989882</v>
      </c>
      <c r="G1575">
        <f>D1576-D1575</f>
        <v>1.4622313502581008</v>
      </c>
    </row>
    <row r="1576" spans="1:7" x14ac:dyDescent="0.35">
      <c r="A1576">
        <v>25.52</v>
      </c>
      <c r="C1576">
        <v>30.824999999999999</v>
      </c>
      <c r="D1576">
        <v>25.5150282196952</v>
      </c>
      <c r="E1576">
        <f>A1577-A1576</f>
        <v>-2.3999999999999986</v>
      </c>
      <c r="G1576">
        <f>D1577-D1576</f>
        <v>-2.0627174145287981</v>
      </c>
    </row>
    <row r="1577" spans="1:7" x14ac:dyDescent="0.35">
      <c r="A1577">
        <v>23.12</v>
      </c>
      <c r="C1577">
        <v>31.1</v>
      </c>
      <c r="D1577">
        <v>23.452310805166402</v>
      </c>
      <c r="E1577">
        <f>A1578-A1577</f>
        <v>-0.17000000000000171</v>
      </c>
      <c r="G1577">
        <f>D1578-D1577</f>
        <v>-0.46166954848290231</v>
      </c>
    </row>
    <row r="1578" spans="1:7" x14ac:dyDescent="0.35">
      <c r="A1578">
        <v>22.95</v>
      </c>
      <c r="C1578">
        <v>31.25</v>
      </c>
      <c r="D1578">
        <v>22.990641256683499</v>
      </c>
      <c r="E1578">
        <f>A1579-A1578</f>
        <v>-0.57000000000000028</v>
      </c>
      <c r="G1578">
        <f>D1579-D1578</f>
        <v>-0.56098364790939925</v>
      </c>
    </row>
    <row r="1579" spans="1:7" x14ac:dyDescent="0.35">
      <c r="A1579">
        <v>22.38</v>
      </c>
      <c r="C1579">
        <v>31.4</v>
      </c>
      <c r="D1579">
        <v>22.4296576087741</v>
      </c>
      <c r="E1579">
        <f>A1580-A1579</f>
        <v>1.4399999999999018</v>
      </c>
      <c r="G1579">
        <f>D1580-D1579</f>
        <v>1.2537237477028</v>
      </c>
    </row>
    <row r="1580" spans="1:7" x14ac:dyDescent="0.35">
      <c r="A1580">
        <v>23.819999999999901</v>
      </c>
      <c r="C1580">
        <v>31.549999999999901</v>
      </c>
      <c r="D1580">
        <v>23.6833813564769</v>
      </c>
      <c r="E1580">
        <f>A1581-A1580</f>
        <v>2.520000000000099</v>
      </c>
      <c r="G1580">
        <f>D1581-D1580</f>
        <v>1.6759634726613015</v>
      </c>
    </row>
    <row r="1581" spans="1:7" x14ac:dyDescent="0.35">
      <c r="A1581">
        <v>26.34</v>
      </c>
      <c r="C1581">
        <v>31.7</v>
      </c>
      <c r="D1581">
        <v>25.359344829138202</v>
      </c>
      <c r="E1581">
        <f>A1582-A1581</f>
        <v>-6.010000000000101</v>
      </c>
      <c r="G1581">
        <f>D1582-D1581</f>
        <v>-3.5809959428319011</v>
      </c>
    </row>
    <row r="1582" spans="1:7" x14ac:dyDescent="0.35">
      <c r="A1582">
        <v>20.329999999999899</v>
      </c>
      <c r="C1582">
        <v>31.824999999999999</v>
      </c>
      <c r="D1582">
        <v>21.778348886306301</v>
      </c>
      <c r="E1582">
        <f>A1583-A1582</f>
        <v>7.240000000000002</v>
      </c>
      <c r="G1582">
        <f>D1583-D1582</f>
        <v>2.6823092818270986</v>
      </c>
    </row>
    <row r="1583" spans="1:7" x14ac:dyDescent="0.35">
      <c r="A1583">
        <v>27.569999999999901</v>
      </c>
      <c r="C1583">
        <v>31.95</v>
      </c>
      <c r="D1583">
        <v>24.460658168133399</v>
      </c>
      <c r="E1583">
        <f>A1584-A1583</f>
        <v>-6.4599999999999014</v>
      </c>
      <c r="G1583">
        <f>D1584-D1583</f>
        <v>-2.1477303645236994</v>
      </c>
    </row>
    <row r="1584" spans="1:7" x14ac:dyDescent="0.35">
      <c r="A1584">
        <v>21.11</v>
      </c>
      <c r="C1584">
        <v>32.075000000000003</v>
      </c>
      <c r="D1584">
        <v>22.3129278036097</v>
      </c>
      <c r="E1584">
        <f>A1585-A1584</f>
        <v>3.7800000000000011</v>
      </c>
      <c r="G1584">
        <f>D1585-D1584</f>
        <v>2.0769217819512988</v>
      </c>
    </row>
    <row r="1585" spans="1:7" x14ac:dyDescent="0.35">
      <c r="A1585">
        <v>24.89</v>
      </c>
      <c r="C1585">
        <v>32.200000000000003</v>
      </c>
      <c r="D1585">
        <v>24.389849585560999</v>
      </c>
      <c r="E1585">
        <f>A1586-A1585</f>
        <v>-0.44000000000000128</v>
      </c>
      <c r="G1585">
        <f>D1586-D1585</f>
        <v>6.0055491460101251E-2</v>
      </c>
    </row>
    <row r="1586" spans="1:7" x14ac:dyDescent="0.35">
      <c r="A1586">
        <v>24.45</v>
      </c>
      <c r="C1586">
        <v>32.625</v>
      </c>
      <c r="D1586">
        <v>24.4499050770211</v>
      </c>
      <c r="E1586">
        <f>A1587-A1586</f>
        <v>3.3599999999999994</v>
      </c>
      <c r="G1586">
        <f>D1587-D1586</f>
        <v>1.5740069992647996</v>
      </c>
    </row>
    <row r="1587" spans="1:7" x14ac:dyDescent="0.35">
      <c r="A1587">
        <v>27.81</v>
      </c>
      <c r="C1587">
        <v>33.049999999999997</v>
      </c>
      <c r="D1587">
        <v>26.0239120762859</v>
      </c>
      <c r="E1587">
        <f>A1588-A1587</f>
        <v>-0.52999999999999758</v>
      </c>
      <c r="G1587">
        <f>D1588-D1587</f>
        <v>1.2284895211619009</v>
      </c>
    </row>
    <row r="1588" spans="1:7" x14ac:dyDescent="0.35">
      <c r="A1588">
        <v>27.28</v>
      </c>
      <c r="C1588">
        <v>33.474999999999902</v>
      </c>
      <c r="D1588">
        <v>27.2524015974478</v>
      </c>
      <c r="E1588">
        <f>A1589-A1588</f>
        <v>-5.0199999999999996</v>
      </c>
      <c r="G1588">
        <f>D1589-D1588</f>
        <v>-3.5939806170663005</v>
      </c>
    </row>
    <row r="1589" spans="1:7" x14ac:dyDescent="0.35">
      <c r="A1589">
        <v>22.26</v>
      </c>
      <c r="C1589">
        <v>33.9</v>
      </c>
      <c r="D1589">
        <v>23.6584209803815</v>
      </c>
      <c r="E1589">
        <f>A1590-A1589</f>
        <v>1.4299999999998967</v>
      </c>
      <c r="G1589">
        <f>D1590-D1589</f>
        <v>2.9996247334299397E-2</v>
      </c>
    </row>
    <row r="1590" spans="1:7" x14ac:dyDescent="0.35">
      <c r="A1590">
        <v>23.689999999999898</v>
      </c>
      <c r="C1590">
        <v>34.024999999999999</v>
      </c>
      <c r="D1590">
        <v>23.688417227715799</v>
      </c>
      <c r="E1590">
        <f>A1591-A1590</f>
        <v>2.0900000000000034</v>
      </c>
      <c r="G1590">
        <f>D1591-D1590</f>
        <v>1.7474133546432995</v>
      </c>
    </row>
    <row r="1591" spans="1:7" x14ac:dyDescent="0.35">
      <c r="A1591">
        <v>25.779999999999902</v>
      </c>
      <c r="C1591">
        <v>34.15</v>
      </c>
      <c r="D1591">
        <v>25.435830582359099</v>
      </c>
      <c r="E1591">
        <f>A1592-A1591</f>
        <v>-7.9999999999902371E-2</v>
      </c>
      <c r="G1591">
        <f>D1592-D1591</f>
        <v>0.27605124926040148</v>
      </c>
    </row>
    <row r="1592" spans="1:7" x14ac:dyDescent="0.35">
      <c r="A1592">
        <v>25.7</v>
      </c>
      <c r="C1592">
        <v>34.274999999999999</v>
      </c>
      <c r="D1592">
        <v>25.7118818316195</v>
      </c>
      <c r="E1592">
        <f>A1593-A1592</f>
        <v>-0.67999999999999972</v>
      </c>
      <c r="G1592">
        <f>D1593-D1592</f>
        <v>-0.6445047653364</v>
      </c>
    </row>
    <row r="1593" spans="1:7" x14ac:dyDescent="0.35">
      <c r="A1593">
        <v>25.02</v>
      </c>
      <c r="C1593">
        <v>34.4</v>
      </c>
      <c r="D1593">
        <v>25.0673770662831</v>
      </c>
      <c r="E1593">
        <f>A1594-A1593</f>
        <v>0.62000000000000099</v>
      </c>
      <c r="G1593">
        <f>D1594-D1593</f>
        <v>0.554029627713998</v>
      </c>
    </row>
    <row r="1594" spans="1:7" x14ac:dyDescent="0.35">
      <c r="A1594">
        <v>25.64</v>
      </c>
      <c r="C1594">
        <v>34.549999999999997</v>
      </c>
      <c r="D1594">
        <v>25.621406693997098</v>
      </c>
      <c r="E1594">
        <f>A1595-A1594</f>
        <v>-0.89000000000000057</v>
      </c>
      <c r="G1594">
        <f>D1595-D1594</f>
        <v>-0.8302227234370001</v>
      </c>
    </row>
    <row r="1595" spans="1:7" x14ac:dyDescent="0.35">
      <c r="A1595">
        <v>24.75</v>
      </c>
      <c r="C1595">
        <v>34.700000000000003</v>
      </c>
      <c r="D1595">
        <v>24.791183970560098</v>
      </c>
      <c r="E1595">
        <f>A1596-A1595</f>
        <v>-1.010000000000101</v>
      </c>
      <c r="G1595">
        <f>D1596-D1595</f>
        <v>-0.92655289592459766</v>
      </c>
    </row>
    <row r="1596" spans="1:7" x14ac:dyDescent="0.35">
      <c r="A1596">
        <v>23.739999999999899</v>
      </c>
      <c r="C1596">
        <v>34.85</v>
      </c>
      <c r="D1596">
        <v>23.864631074635501</v>
      </c>
      <c r="E1596">
        <f>A1597-A1596</f>
        <v>-2.0099999999998985</v>
      </c>
      <c r="G1596">
        <f>D1597-D1596</f>
        <v>-0.88929159148399961</v>
      </c>
    </row>
    <row r="1597" spans="1:7" x14ac:dyDescent="0.35">
      <c r="A1597">
        <v>21.73</v>
      </c>
      <c r="C1597">
        <v>35</v>
      </c>
      <c r="D1597">
        <v>22.975339483151501</v>
      </c>
      <c r="E1597">
        <f>A1598-A1597</f>
        <v>-1.5300000000001006</v>
      </c>
      <c r="G1597">
        <f>D1598-D1597</f>
        <v>-0.4261897449651002</v>
      </c>
    </row>
    <row r="1598" spans="1:7" x14ac:dyDescent="0.35">
      <c r="A1598">
        <v>20.1999999999999</v>
      </c>
      <c r="C1598">
        <v>35.15</v>
      </c>
      <c r="D1598">
        <v>22.549149738186401</v>
      </c>
      <c r="E1598">
        <f>A1599-A1598</f>
        <v>2.3600000000000989</v>
      </c>
      <c r="G1598">
        <f>D1599-D1598</f>
        <v>1.0797734829598227E-2</v>
      </c>
    </row>
    <row r="1599" spans="1:7" x14ac:dyDescent="0.35">
      <c r="A1599">
        <v>22.56</v>
      </c>
      <c r="C1599">
        <v>35.299999999999997</v>
      </c>
      <c r="D1599">
        <v>22.559947473015999</v>
      </c>
      <c r="E1599">
        <f>A1600-A1599</f>
        <v>2.1500000000000021</v>
      </c>
      <c r="G1599">
        <f>D1600-D1599</f>
        <v>1.8972703513428009</v>
      </c>
    </row>
    <row r="1600" spans="1:7" x14ac:dyDescent="0.35">
      <c r="A1600">
        <v>24.71</v>
      </c>
      <c r="C1600">
        <v>35.450000000000003</v>
      </c>
      <c r="D1600">
        <v>24.4572178243588</v>
      </c>
      <c r="E1600">
        <f>A1601-A1600</f>
        <v>-4.2899999999999991</v>
      </c>
      <c r="G1600">
        <f>D1601-D1600</f>
        <v>-1.8377097012253998</v>
      </c>
    </row>
    <row r="1601" spans="1:7" x14ac:dyDescent="0.35">
      <c r="A1601">
        <v>20.420000000000002</v>
      </c>
      <c r="C1601">
        <v>35.6</v>
      </c>
      <c r="D1601">
        <v>22.6195081231334</v>
      </c>
      <c r="E1601">
        <f>A1602-A1601</f>
        <v>6.9199999999999982</v>
      </c>
      <c r="G1601">
        <f>D1602-D1601</f>
        <v>3.1318367159447007</v>
      </c>
    </row>
    <row r="1602" spans="1:7" x14ac:dyDescent="0.35">
      <c r="A1602">
        <v>27.34</v>
      </c>
      <c r="C1602">
        <v>35.6</v>
      </c>
      <c r="D1602">
        <v>25.751344839078101</v>
      </c>
      <c r="E1602">
        <f>A1603-A1602</f>
        <v>-4.8000000000000007</v>
      </c>
      <c r="G1602">
        <f>D1603-D1602</f>
        <v>-2.6682839063096004</v>
      </c>
    </row>
    <row r="1603" spans="1:7" x14ac:dyDescent="0.35">
      <c r="A1603">
        <v>22.54</v>
      </c>
      <c r="C1603">
        <v>35.6</v>
      </c>
      <c r="D1603">
        <v>23.0830609327685</v>
      </c>
      <c r="E1603">
        <f>A1604-A1603</f>
        <v>0.94999999999999929</v>
      </c>
      <c r="G1603">
        <f>D1604-D1603</f>
        <v>0.39653861488459796</v>
      </c>
    </row>
    <row r="1604" spans="1:7" x14ac:dyDescent="0.35">
      <c r="A1604">
        <v>23.49</v>
      </c>
      <c r="C1604">
        <v>35.6</v>
      </c>
      <c r="D1604">
        <v>23.479599547653098</v>
      </c>
      <c r="E1604">
        <f>A1605-A1604</f>
        <v>4.1799999999999002</v>
      </c>
      <c r="G1604">
        <f>D1605-D1604</f>
        <v>2.7709411759642002</v>
      </c>
    </row>
    <row r="1605" spans="1:7" x14ac:dyDescent="0.35">
      <c r="A1605">
        <v>27.669999999999899</v>
      </c>
      <c r="C1605">
        <v>35.6</v>
      </c>
      <c r="D1605">
        <v>26.250540723617299</v>
      </c>
      <c r="E1605">
        <f>A1606-A1605</f>
        <v>-4.5599999999998992</v>
      </c>
      <c r="G1605">
        <f>D1606-D1605</f>
        <v>-2.6705681170158968</v>
      </c>
    </row>
    <row r="1606" spans="1:7" x14ac:dyDescent="0.35">
      <c r="A1606">
        <v>23.11</v>
      </c>
      <c r="C1606">
        <v>35.299999999999997</v>
      </c>
      <c r="D1606">
        <v>23.579972606601402</v>
      </c>
      <c r="E1606">
        <f>A1607-A1606</f>
        <v>4.7100000000000009</v>
      </c>
      <c r="G1606">
        <f>D1607-D1606</f>
        <v>2.733267240396799</v>
      </c>
    </row>
    <row r="1607" spans="1:7" x14ac:dyDescent="0.35">
      <c r="A1607">
        <v>27.82</v>
      </c>
      <c r="C1607">
        <v>35</v>
      </c>
      <c r="D1607">
        <v>26.313239846998201</v>
      </c>
      <c r="E1607">
        <f>A1608-A1607</f>
        <v>-5.9600000000000009</v>
      </c>
      <c r="G1607">
        <f>D1608-D1607</f>
        <v>-2.5787042113120009</v>
      </c>
    </row>
    <row r="1608" spans="1:7" x14ac:dyDescent="0.35">
      <c r="A1608">
        <v>21.86</v>
      </c>
      <c r="C1608">
        <v>34.699999999999903</v>
      </c>
      <c r="D1608">
        <v>23.7345356356862</v>
      </c>
      <c r="E1608">
        <f>A1609-A1608</f>
        <v>3.5099999999999021</v>
      </c>
      <c r="G1608">
        <f>D1609-D1608</f>
        <v>1.0982940331020004</v>
      </c>
    </row>
    <row r="1609" spans="1:7" x14ac:dyDescent="0.35">
      <c r="A1609">
        <v>25.369999999999902</v>
      </c>
      <c r="C1609">
        <v>34.4</v>
      </c>
      <c r="D1609">
        <v>24.8328296687882</v>
      </c>
      <c r="E1609">
        <f>A1610-A1609</f>
        <v>-3.5699999999999008</v>
      </c>
      <c r="G1609">
        <f>D1610-D1609</f>
        <v>-1.7867815510110994</v>
      </c>
    </row>
    <row r="1610" spans="1:7" x14ac:dyDescent="0.35">
      <c r="A1610">
        <v>21.8</v>
      </c>
      <c r="C1610">
        <v>34</v>
      </c>
      <c r="D1610">
        <v>23.046048117777101</v>
      </c>
      <c r="E1610">
        <f>A1611-A1610</f>
        <v>-1.4700000000001019</v>
      </c>
      <c r="G1610">
        <f>D1611-D1610</f>
        <v>-1.0709448886417015</v>
      </c>
    </row>
    <row r="1611" spans="1:7" x14ac:dyDescent="0.35">
      <c r="A1611">
        <v>20.329999999999899</v>
      </c>
      <c r="C1611">
        <v>33.599999999999902</v>
      </c>
      <c r="D1611">
        <v>21.975103229135399</v>
      </c>
      <c r="E1611">
        <f>A1612-A1611</f>
        <v>2.7900000000000027</v>
      </c>
      <c r="G1611">
        <f>D1612-D1611</f>
        <v>1.0926373496679993</v>
      </c>
    </row>
    <row r="1612" spans="1:7" x14ac:dyDescent="0.35">
      <c r="A1612">
        <v>23.119999999999902</v>
      </c>
      <c r="C1612">
        <v>33.199999999999903</v>
      </c>
      <c r="D1612">
        <v>23.067740578803399</v>
      </c>
      <c r="E1612">
        <f>A1613-A1612</f>
        <v>3.6900000000000972</v>
      </c>
      <c r="G1612">
        <f>D1613-D1612</f>
        <v>2.554937368495203</v>
      </c>
    </row>
    <row r="1613" spans="1:7" x14ac:dyDescent="0.35">
      <c r="A1613">
        <v>26.81</v>
      </c>
      <c r="C1613">
        <v>32.799999999999997</v>
      </c>
      <c r="D1613">
        <v>25.622677947298602</v>
      </c>
      <c r="E1613">
        <f>A1614-A1613</f>
        <v>-4.3000000000001002</v>
      </c>
      <c r="G1613">
        <f>D1614-D1613</f>
        <v>-2.6791737890852012</v>
      </c>
    </row>
    <row r="1614" spans="1:7" x14ac:dyDescent="0.35">
      <c r="A1614">
        <v>22.509999999999899</v>
      </c>
      <c r="C1614">
        <v>32.375</v>
      </c>
      <c r="D1614">
        <v>22.943504158213401</v>
      </c>
      <c r="E1614">
        <f>A1615-A1614</f>
        <v>3.6900000000000013</v>
      </c>
      <c r="G1614">
        <f>D1615-D1614</f>
        <v>2.2798043881733996</v>
      </c>
    </row>
    <row r="1615" spans="1:7" x14ac:dyDescent="0.35">
      <c r="A1615">
        <v>26.1999999999999</v>
      </c>
      <c r="C1615">
        <v>31.95</v>
      </c>
      <c r="D1615">
        <v>25.2233085463868</v>
      </c>
      <c r="E1615">
        <f>A1616-A1615</f>
        <v>-0.5199999999999001</v>
      </c>
      <c r="G1615">
        <f>D1616-D1615</f>
        <v>0.43453365485349948</v>
      </c>
    </row>
    <row r="1616" spans="1:7" x14ac:dyDescent="0.35">
      <c r="A1616">
        <v>25.68</v>
      </c>
      <c r="C1616">
        <v>31.524999999999999</v>
      </c>
      <c r="D1616">
        <v>25.6578422012403</v>
      </c>
      <c r="E1616">
        <f>A1617-A1616</f>
        <v>-1.3099999999999987</v>
      </c>
      <c r="G1616">
        <f>D1617-D1616</f>
        <v>-1.2165170911219008</v>
      </c>
    </row>
    <row r="1617" spans="1:7" x14ac:dyDescent="0.35">
      <c r="A1617">
        <v>24.37</v>
      </c>
      <c r="C1617">
        <v>31.1</v>
      </c>
      <c r="D1617">
        <v>24.441325110118399</v>
      </c>
      <c r="E1617">
        <f>A1618-A1617</f>
        <v>2.1399999999998975</v>
      </c>
      <c r="G1617">
        <f>D1618-D1617</f>
        <v>1.5712508459578025</v>
      </c>
    </row>
    <row r="1618" spans="1:7" x14ac:dyDescent="0.35">
      <c r="A1618">
        <v>26.509999999999899</v>
      </c>
      <c r="C1618">
        <v>30.824999999999999</v>
      </c>
      <c r="D1618">
        <v>26.012575956076201</v>
      </c>
      <c r="E1618">
        <f>A1619-A1618</f>
        <v>-3.6699999999998987</v>
      </c>
      <c r="G1618">
        <f>D1619-D1618</f>
        <v>-2.7098577547984029</v>
      </c>
    </row>
    <row r="1619" spans="1:7" x14ac:dyDescent="0.35">
      <c r="A1619">
        <v>22.84</v>
      </c>
      <c r="C1619">
        <v>30.55</v>
      </c>
      <c r="D1619">
        <v>23.302718201277798</v>
      </c>
      <c r="E1619">
        <f>A1620-A1619</f>
        <v>-2.2800000000000011</v>
      </c>
      <c r="G1619">
        <f>D1620-D1619</f>
        <v>-1.4015606273348986</v>
      </c>
    </row>
    <row r="1620" spans="1:7" x14ac:dyDescent="0.35">
      <c r="A1620">
        <v>20.56</v>
      </c>
      <c r="C1620">
        <v>30.274999999999999</v>
      </c>
      <c r="D1620">
        <v>21.9011575739429</v>
      </c>
      <c r="E1620">
        <f>A1621-A1620</f>
        <v>0.7900000000000027</v>
      </c>
      <c r="G1620">
        <f>D1621-D1620</f>
        <v>-0.46910508267560047</v>
      </c>
    </row>
    <row r="1621" spans="1:7" x14ac:dyDescent="0.35">
      <c r="A1621">
        <v>21.35</v>
      </c>
      <c r="C1621">
        <v>30</v>
      </c>
      <c r="D1621">
        <v>21.432052491267299</v>
      </c>
      <c r="E1621">
        <f>A1622-A1621</f>
        <v>4.7899999999998997</v>
      </c>
      <c r="G1621">
        <f>D1622-D1621</f>
        <v>2.5292783172242004</v>
      </c>
    </row>
    <row r="1622" spans="1:7" x14ac:dyDescent="0.35">
      <c r="A1622">
        <v>26.139999999999901</v>
      </c>
      <c r="C1622">
        <v>29.725000000000001</v>
      </c>
      <c r="D1622">
        <v>23.9613308084915</v>
      </c>
      <c r="E1622">
        <f>A1623-A1622</f>
        <v>0.33999999999999986</v>
      </c>
      <c r="G1622">
        <f>D1623-D1622</f>
        <v>1.9510549766742002</v>
      </c>
    </row>
    <row r="1623" spans="1:7" x14ac:dyDescent="0.35">
      <c r="A1623">
        <v>26.479999999999901</v>
      </c>
      <c r="C1623">
        <v>29.45</v>
      </c>
      <c r="D1623">
        <v>25.9123857851657</v>
      </c>
      <c r="E1623">
        <f>A1624-A1623</f>
        <v>-0.52999999999990166</v>
      </c>
      <c r="G1623">
        <f>D1624-D1623</f>
        <v>-0.10511680371109833</v>
      </c>
    </row>
    <row r="1624" spans="1:7" x14ac:dyDescent="0.35">
      <c r="A1624">
        <v>25.95</v>
      </c>
      <c r="C1624">
        <v>29.174999999999901</v>
      </c>
      <c r="D1624">
        <v>25.807268981454602</v>
      </c>
      <c r="E1624">
        <f>A1625-A1624</f>
        <v>-4.57</v>
      </c>
      <c r="G1624">
        <f>D1625-D1624</f>
        <v>-3.4837095540195016</v>
      </c>
    </row>
    <row r="1625" spans="1:7" x14ac:dyDescent="0.35">
      <c r="A1625">
        <v>21.38</v>
      </c>
      <c r="C1625">
        <v>28.9</v>
      </c>
      <c r="D1625">
        <v>22.3235594274351</v>
      </c>
      <c r="E1625">
        <f>A1626-A1625</f>
        <v>3.9800000000000004</v>
      </c>
      <c r="G1625">
        <f>D1626-D1625</f>
        <v>2.1631018585420989</v>
      </c>
    </row>
    <row r="1626" spans="1:7" x14ac:dyDescent="0.35">
      <c r="A1626">
        <v>25.36</v>
      </c>
      <c r="C1626">
        <v>28.474999999999898</v>
      </c>
      <c r="D1626">
        <v>24.486661285977199</v>
      </c>
      <c r="E1626">
        <f>A1627-A1626</f>
        <v>2.5699999999999008</v>
      </c>
      <c r="G1626">
        <f>D1627-D1626</f>
        <v>0.67087293972410222</v>
      </c>
    </row>
    <row r="1627" spans="1:7" x14ac:dyDescent="0.35">
      <c r="A1627">
        <v>27.9299999999999</v>
      </c>
      <c r="C1627">
        <v>28.049999999999901</v>
      </c>
      <c r="D1627">
        <v>25.157534225701301</v>
      </c>
      <c r="E1627">
        <f>A1628-A1627</f>
        <v>-0.30999999999989925</v>
      </c>
      <c r="G1627">
        <f>D1628-D1627</f>
        <v>0.31095429723059809</v>
      </c>
    </row>
    <row r="1628" spans="1:7" x14ac:dyDescent="0.35">
      <c r="A1628">
        <v>27.62</v>
      </c>
      <c r="C1628">
        <v>27.625</v>
      </c>
      <c r="D1628">
        <v>25.468488522931899</v>
      </c>
      <c r="E1628">
        <f>A1629-A1628</f>
        <v>-4.0800000000001013</v>
      </c>
      <c r="G1628">
        <f>D1629-D1628</f>
        <v>-1.7804823677933008</v>
      </c>
    </row>
    <row r="1629" spans="1:7" x14ac:dyDescent="0.35">
      <c r="A1629">
        <v>23.5399999999999</v>
      </c>
      <c r="C1629">
        <v>27.2</v>
      </c>
      <c r="D1629">
        <v>23.688006155138599</v>
      </c>
      <c r="E1629">
        <f>A1630-A1629</f>
        <v>-1.8299999999999983</v>
      </c>
      <c r="G1629">
        <f>D1630-D1629</f>
        <v>-1.7440052239875001</v>
      </c>
    </row>
    <row r="1630" spans="1:7" x14ac:dyDescent="0.35">
      <c r="A1630">
        <v>21.709999999999901</v>
      </c>
      <c r="C1630">
        <v>27.2</v>
      </c>
      <c r="D1630">
        <v>21.944000931151098</v>
      </c>
      <c r="E1630">
        <f>A1631-A1630</f>
        <v>3.5900000000000993</v>
      </c>
      <c r="G1630">
        <f>D1631-D1630</f>
        <v>1.8972522267913021</v>
      </c>
    </row>
    <row r="1631" spans="1:7" x14ac:dyDescent="0.35">
      <c r="A1631">
        <v>25.3</v>
      </c>
      <c r="C1631">
        <v>27.2</v>
      </c>
      <c r="D1631">
        <v>23.841253157942401</v>
      </c>
      <c r="E1631">
        <f>A1632-A1631</f>
        <v>-1.5100000000000016</v>
      </c>
      <c r="G1631">
        <f>D1632-D1631</f>
        <v>7.9247809344298759E-2</v>
      </c>
    </row>
    <row r="1632" spans="1:7" x14ac:dyDescent="0.35">
      <c r="A1632">
        <v>23.79</v>
      </c>
      <c r="C1632">
        <v>27.2</v>
      </c>
      <c r="D1632">
        <v>23.920500967286699</v>
      </c>
      <c r="E1632">
        <f>A1633-A1632</f>
        <v>3.25</v>
      </c>
      <c r="G1632">
        <f>D1633-D1632</f>
        <v>0.62588782241749996</v>
      </c>
    </row>
    <row r="1633" spans="1:7" x14ac:dyDescent="0.35">
      <c r="A1633">
        <v>27.04</v>
      </c>
      <c r="C1633">
        <v>27.2</v>
      </c>
      <c r="D1633">
        <v>24.546388789704199</v>
      </c>
      <c r="E1633">
        <f>A1634-A1633</f>
        <v>3.9999999999999147E-2</v>
      </c>
      <c r="G1633">
        <f>D1634-D1633</f>
        <v>0.51468028830550239</v>
      </c>
    </row>
    <row r="1634" spans="1:7" x14ac:dyDescent="0.35">
      <c r="A1634">
        <v>27.08</v>
      </c>
      <c r="C1634">
        <v>27.074999999999999</v>
      </c>
      <c r="D1634">
        <v>25.061069078009702</v>
      </c>
      <c r="E1634">
        <f>A1635-A1634</f>
        <v>0.36000000000000298</v>
      </c>
      <c r="G1634">
        <f>D1635-D1634</f>
        <v>0.27804714076979664</v>
      </c>
    </row>
    <row r="1635" spans="1:7" x14ac:dyDescent="0.35">
      <c r="A1635">
        <v>27.44</v>
      </c>
      <c r="C1635">
        <v>26.95</v>
      </c>
      <c r="D1635">
        <v>25.339116218779498</v>
      </c>
      <c r="E1635">
        <f>A1636-A1635</f>
        <v>-5.25</v>
      </c>
      <c r="G1635">
        <f>D1636-D1635</f>
        <v>-2.7330373984645</v>
      </c>
    </row>
    <row r="1636" spans="1:7" x14ac:dyDescent="0.35">
      <c r="A1636">
        <v>22.19</v>
      </c>
      <c r="C1636">
        <v>26.824999999999999</v>
      </c>
      <c r="D1636">
        <v>22.606078820314998</v>
      </c>
      <c r="E1636">
        <f>A1637-A1636</f>
        <v>4.6099999999999994</v>
      </c>
      <c r="G1636">
        <f>D1637-D1636</f>
        <v>1.4604588811753025</v>
      </c>
    </row>
    <row r="1637" spans="1:7" x14ac:dyDescent="0.35">
      <c r="A1637">
        <v>26.8</v>
      </c>
      <c r="C1637">
        <v>26.7</v>
      </c>
      <c r="D1637">
        <v>24.066537701490301</v>
      </c>
      <c r="E1637">
        <f>A1638-A1637</f>
        <v>-4.9800000000000004</v>
      </c>
      <c r="G1637">
        <f>D1638-D1637</f>
        <v>-2.0527897667563018</v>
      </c>
    </row>
    <row r="1638" spans="1:7" x14ac:dyDescent="0.35">
      <c r="A1638">
        <v>21.82</v>
      </c>
      <c r="C1638">
        <v>26.424999999999901</v>
      </c>
      <c r="D1638">
        <v>22.013747934733999</v>
      </c>
      <c r="E1638">
        <f>A1639-A1638</f>
        <v>3.379999999999999</v>
      </c>
      <c r="G1638">
        <f>D1639-D1638</f>
        <v>1.3137850554157993</v>
      </c>
    </row>
    <row r="1639" spans="1:7" x14ac:dyDescent="0.35">
      <c r="A1639">
        <v>25.2</v>
      </c>
      <c r="C1639">
        <v>26.15</v>
      </c>
      <c r="D1639">
        <v>23.327532990149798</v>
      </c>
      <c r="E1639">
        <f>A1640-A1639</f>
        <v>2.5800000000000018</v>
      </c>
      <c r="G1639">
        <f>D1640-D1639</f>
        <v>0.55094090105170324</v>
      </c>
    </row>
    <row r="1640" spans="1:7" x14ac:dyDescent="0.35">
      <c r="A1640">
        <v>27.78</v>
      </c>
      <c r="C1640">
        <v>25.875</v>
      </c>
      <c r="D1640">
        <v>23.878473891201502</v>
      </c>
      <c r="E1640">
        <f>A1641-A1640</f>
        <v>-1.3000000000000007</v>
      </c>
      <c r="G1640">
        <f>D1641-D1640</f>
        <v>0.23500251290179719</v>
      </c>
    </row>
    <row r="1641" spans="1:7" x14ac:dyDescent="0.35">
      <c r="A1641">
        <v>26.48</v>
      </c>
      <c r="C1641">
        <v>25.6</v>
      </c>
      <c r="D1641">
        <v>24.113476404103299</v>
      </c>
      <c r="E1641">
        <f>A1642-A1641</f>
        <v>1.4400000000000013</v>
      </c>
      <c r="G1641">
        <f>D1642-D1641</f>
        <v>0.56455563910100182</v>
      </c>
    </row>
    <row r="1642" spans="1:7" x14ac:dyDescent="0.35">
      <c r="A1642">
        <v>27.92</v>
      </c>
      <c r="C1642">
        <v>25.6</v>
      </c>
      <c r="D1642">
        <v>24.678032043204301</v>
      </c>
      <c r="E1642">
        <f>A1643-A1642</f>
        <v>-6.1600000000001032</v>
      </c>
      <c r="G1642">
        <f>D1643-D1642</f>
        <v>-2.553292728756599</v>
      </c>
    </row>
    <row r="1643" spans="1:7" x14ac:dyDescent="0.35">
      <c r="A1643">
        <v>21.759999999999899</v>
      </c>
      <c r="C1643">
        <v>25.6</v>
      </c>
      <c r="D1643">
        <v>22.124739314447702</v>
      </c>
      <c r="E1643">
        <f>A1644-A1643</f>
        <v>3.4200000000001012</v>
      </c>
      <c r="G1643">
        <f>D1644-D1643</f>
        <v>0.21062308335699953</v>
      </c>
    </row>
    <row r="1644" spans="1:7" x14ac:dyDescent="0.35">
      <c r="A1644">
        <v>25.18</v>
      </c>
      <c r="C1644">
        <v>25.6</v>
      </c>
      <c r="D1644">
        <v>22.335362397804701</v>
      </c>
      <c r="E1644">
        <f>A1645-A1644</f>
        <v>1.7899999999999991</v>
      </c>
      <c r="G1644">
        <f>D1645-D1644</f>
        <v>0.95966062363259752</v>
      </c>
    </row>
    <row r="1645" spans="1:7" x14ac:dyDescent="0.35">
      <c r="A1645">
        <v>26.97</v>
      </c>
      <c r="C1645">
        <v>25.6</v>
      </c>
      <c r="D1645">
        <v>23.295023021437299</v>
      </c>
      <c r="E1645">
        <f>A1646-A1645</f>
        <v>-4.91</v>
      </c>
      <c r="G1645">
        <f>D1646-D1645</f>
        <v>-1.2303062846117996</v>
      </c>
    </row>
    <row r="1646" spans="1:7" x14ac:dyDescent="0.35">
      <c r="A1646">
        <v>22.06</v>
      </c>
      <c r="C1646">
        <v>25.45</v>
      </c>
      <c r="D1646">
        <v>22.064716736825499</v>
      </c>
      <c r="E1646">
        <f>A1647-A1646</f>
        <v>-1.25</v>
      </c>
      <c r="G1646">
        <f>D1647-D1646</f>
        <v>-1.1496563430234978</v>
      </c>
    </row>
    <row r="1647" spans="1:7" x14ac:dyDescent="0.35">
      <c r="A1647">
        <v>20.81</v>
      </c>
      <c r="C1647">
        <v>25.3</v>
      </c>
      <c r="D1647">
        <v>20.915060393802001</v>
      </c>
      <c r="E1647">
        <f>A1648-A1647</f>
        <v>4.3900000000000006</v>
      </c>
      <c r="G1647">
        <f>D1648-D1647</f>
        <v>1.3646933615790005</v>
      </c>
    </row>
    <row r="1648" spans="1:7" x14ac:dyDescent="0.35">
      <c r="A1648">
        <v>25.2</v>
      </c>
      <c r="C1648">
        <v>25.15</v>
      </c>
      <c r="D1648">
        <v>22.279753755381002</v>
      </c>
      <c r="E1648">
        <f>A1649-A1648</f>
        <v>0.87999999999999901</v>
      </c>
      <c r="G1648">
        <f>D1649-D1648</f>
        <v>0.50932047331089692</v>
      </c>
    </row>
    <row r="1649" spans="1:7" x14ac:dyDescent="0.35">
      <c r="A1649">
        <v>26.08</v>
      </c>
      <c r="C1649">
        <v>25</v>
      </c>
      <c r="D1649">
        <v>22.789074228691899</v>
      </c>
      <c r="E1649">
        <f>A1650-A1649</f>
        <v>-5.5799999999999983</v>
      </c>
      <c r="G1649">
        <f>D1650-D1649</f>
        <v>-2.0365423641374996</v>
      </c>
    </row>
    <row r="1650" spans="1:7" x14ac:dyDescent="0.35">
      <c r="A1650">
        <v>20.5</v>
      </c>
      <c r="C1650">
        <v>24.725000000000001</v>
      </c>
      <c r="D1650">
        <v>20.752531864554399</v>
      </c>
      <c r="E1650">
        <f>A1651-A1650</f>
        <v>7.3999999999999986</v>
      </c>
      <c r="G1650">
        <f>D1651-D1650</f>
        <v>1.3739739896159016</v>
      </c>
    </row>
    <row r="1651" spans="1:7" x14ac:dyDescent="0.35">
      <c r="A1651">
        <v>27.9</v>
      </c>
      <c r="C1651">
        <v>24.45</v>
      </c>
      <c r="D1651">
        <v>22.126505854170301</v>
      </c>
      <c r="E1651">
        <f>A1652-A1651</f>
        <v>-3.7999999999999972</v>
      </c>
      <c r="G1651">
        <f>D1652-D1651</f>
        <v>0.52933879366149839</v>
      </c>
    </row>
    <row r="1652" spans="1:7" x14ac:dyDescent="0.35">
      <c r="A1652">
        <v>24.1</v>
      </c>
      <c r="C1652">
        <v>24.174999999999901</v>
      </c>
      <c r="D1652">
        <v>22.655844647831799</v>
      </c>
      <c r="E1652">
        <f>A1653-A1652</f>
        <v>-4.0200000000000031</v>
      </c>
      <c r="G1652">
        <f>D1653-D1652</f>
        <v>-2.2308405865531995</v>
      </c>
    </row>
    <row r="1653" spans="1:7" x14ac:dyDescent="0.35">
      <c r="A1653">
        <v>20.079999999999998</v>
      </c>
      <c r="C1653">
        <v>23.9</v>
      </c>
      <c r="D1653">
        <v>20.425004061278599</v>
      </c>
      <c r="E1653">
        <f>A1654-A1653</f>
        <v>0.71000000000000085</v>
      </c>
      <c r="G1653">
        <f>D1654-D1653</f>
        <v>0.3506253252336009</v>
      </c>
    </row>
    <row r="1654" spans="1:7" x14ac:dyDescent="0.35">
      <c r="A1654">
        <v>20.79</v>
      </c>
      <c r="C1654">
        <v>23.749999999999901</v>
      </c>
      <c r="D1654">
        <v>20.7756293865122</v>
      </c>
      <c r="E1654">
        <f>A1655-A1654</f>
        <v>3.1099999999999994</v>
      </c>
      <c r="G1654">
        <f>D1655-D1654</f>
        <v>1.0628864106980984</v>
      </c>
    </row>
    <row r="1655" spans="1:7" x14ac:dyDescent="0.35">
      <c r="A1655">
        <v>23.9</v>
      </c>
      <c r="C1655">
        <v>23.6</v>
      </c>
      <c r="D1655">
        <v>21.838515797210299</v>
      </c>
      <c r="E1655">
        <f>A1656-A1655</f>
        <v>1.5400000000000027</v>
      </c>
      <c r="G1655">
        <f>D1656-D1655</f>
        <v>0.44588351056260223</v>
      </c>
    </row>
    <row r="1656" spans="1:7" x14ac:dyDescent="0.35">
      <c r="A1656">
        <v>25.44</v>
      </c>
      <c r="C1656">
        <v>23.45</v>
      </c>
      <c r="D1656">
        <v>22.284399307772901</v>
      </c>
      <c r="E1656">
        <f>A1657-A1656</f>
        <v>-3.3800000000000026</v>
      </c>
      <c r="G1656">
        <f>D1657-D1656</f>
        <v>-0.22051892106960125</v>
      </c>
    </row>
    <row r="1657" spans="1:7" x14ac:dyDescent="0.35">
      <c r="A1657">
        <v>22.06</v>
      </c>
      <c r="C1657">
        <v>23.3</v>
      </c>
      <c r="D1657">
        <v>22.0638803867033</v>
      </c>
      <c r="E1657">
        <f>A1658-A1657</f>
        <v>3.4299999999999997</v>
      </c>
      <c r="G1657">
        <f>D1658-D1657</f>
        <v>0.5736784912174997</v>
      </c>
    </row>
    <row r="1658" spans="1:7" x14ac:dyDescent="0.35">
      <c r="A1658">
        <v>25.49</v>
      </c>
      <c r="C1658">
        <v>23.875</v>
      </c>
      <c r="D1658">
        <v>22.637558877920799</v>
      </c>
      <c r="E1658">
        <f>A1659-A1658</f>
        <v>-1.1499999999999986</v>
      </c>
      <c r="G1658">
        <f>D1659-D1658</f>
        <v>0.33777926367909927</v>
      </c>
    </row>
    <row r="1659" spans="1:7" x14ac:dyDescent="0.35">
      <c r="A1659">
        <v>24.34</v>
      </c>
      <c r="C1659">
        <v>24.45</v>
      </c>
      <c r="D1659">
        <v>22.975338141599899</v>
      </c>
      <c r="E1659">
        <f>A1660-A1659</f>
        <v>0.12999999999999901</v>
      </c>
      <c r="G1659">
        <f>D1660-D1659</f>
        <v>0.2787636818887016</v>
      </c>
    </row>
    <row r="1660" spans="1:7" x14ac:dyDescent="0.35">
      <c r="A1660">
        <v>24.47</v>
      </c>
      <c r="C1660">
        <v>25.024999999999999</v>
      </c>
      <c r="D1660">
        <v>23.2541018234886</v>
      </c>
      <c r="E1660">
        <f>A1661-A1660</f>
        <v>-0.41000000000000014</v>
      </c>
      <c r="G1660">
        <f>D1661-D1660</f>
        <v>0.33017235790950039</v>
      </c>
    </row>
    <row r="1661" spans="1:7" x14ac:dyDescent="0.35">
      <c r="A1661">
        <v>24.06</v>
      </c>
      <c r="C1661">
        <v>25.6</v>
      </c>
      <c r="D1661">
        <v>23.584274181398101</v>
      </c>
      <c r="E1661">
        <f>A1662-A1661</f>
        <v>1.1300000000000026</v>
      </c>
      <c r="G1661">
        <f>D1662-D1661</f>
        <v>0.32100731313339992</v>
      </c>
    </row>
    <row r="1662" spans="1:7" x14ac:dyDescent="0.35">
      <c r="A1662">
        <v>25.19</v>
      </c>
      <c r="C1662">
        <v>26.274999999999999</v>
      </c>
      <c r="D1662">
        <v>23.905281494531501</v>
      </c>
      <c r="E1662">
        <f>A1663-A1662</f>
        <v>-3.8900000000001</v>
      </c>
      <c r="G1662">
        <f>D1663-D1662</f>
        <v>-2.2535653428582023</v>
      </c>
    </row>
    <row r="1663" spans="1:7" x14ac:dyDescent="0.35">
      <c r="A1663">
        <v>21.299999999999901</v>
      </c>
      <c r="C1663">
        <v>26.95</v>
      </c>
      <c r="D1663">
        <v>21.651716151673298</v>
      </c>
      <c r="E1663">
        <f>A1664-A1663</f>
        <v>2.7900000000000986</v>
      </c>
      <c r="G1663">
        <f>D1664-D1663</f>
        <v>1.4447400003462008</v>
      </c>
    </row>
    <row r="1664" spans="1:7" x14ac:dyDescent="0.35">
      <c r="A1664">
        <v>24.09</v>
      </c>
      <c r="C1664">
        <v>27.625</v>
      </c>
      <c r="D1664">
        <v>23.096456152019499</v>
      </c>
      <c r="E1664">
        <f>A1665-A1664</f>
        <v>1.5700000000000003</v>
      </c>
      <c r="G1664">
        <f>D1665-D1664</f>
        <v>0.59028704082239969</v>
      </c>
    </row>
    <row r="1665" spans="1:7" x14ac:dyDescent="0.35">
      <c r="A1665">
        <v>25.66</v>
      </c>
      <c r="C1665">
        <v>28.3</v>
      </c>
      <c r="D1665">
        <v>23.686743192841899</v>
      </c>
      <c r="E1665">
        <f>A1666-A1665</f>
        <v>-0.77000000000009905</v>
      </c>
      <c r="G1665">
        <f>D1666-D1665</f>
        <v>0.64186995691600046</v>
      </c>
    </row>
    <row r="1666" spans="1:7" x14ac:dyDescent="0.35">
      <c r="A1666">
        <v>24.889999999999901</v>
      </c>
      <c r="C1666">
        <v>28.725000000000001</v>
      </c>
      <c r="D1666">
        <v>24.328613149757899</v>
      </c>
      <c r="E1666">
        <f>A1667-A1666</f>
        <v>-4.5699999999999008</v>
      </c>
      <c r="G1666">
        <f>D1667-D1666</f>
        <v>-3.0560290688959988</v>
      </c>
    </row>
    <row r="1667" spans="1:7" x14ac:dyDescent="0.35">
      <c r="A1667">
        <v>20.32</v>
      </c>
      <c r="C1667">
        <v>29.15</v>
      </c>
      <c r="D1667">
        <v>21.2725840808619</v>
      </c>
      <c r="E1667">
        <f>A1668-A1667</f>
        <v>4.759999999999998</v>
      </c>
      <c r="G1667">
        <f>D1668-D1667</f>
        <v>1.9657027362213988</v>
      </c>
    </row>
    <row r="1668" spans="1:7" x14ac:dyDescent="0.35">
      <c r="A1668">
        <v>25.08</v>
      </c>
      <c r="C1668">
        <v>29.574999999999999</v>
      </c>
      <c r="D1668">
        <v>23.238286817083299</v>
      </c>
      <c r="E1668">
        <f>A1669-A1668</f>
        <v>0.36000000000000298</v>
      </c>
      <c r="G1668">
        <f>D1669-D1668</f>
        <v>0.87118970062629941</v>
      </c>
    </row>
    <row r="1669" spans="1:7" x14ac:dyDescent="0.35">
      <c r="A1669">
        <v>25.44</v>
      </c>
      <c r="C1669">
        <v>30</v>
      </c>
      <c r="D1669">
        <v>24.109476517709599</v>
      </c>
      <c r="E1669">
        <f>A1670-A1669</f>
        <v>-3.8900000000000006</v>
      </c>
      <c r="G1669">
        <f>D1670-D1669</f>
        <v>-1.931185874904898</v>
      </c>
    </row>
    <row r="1670" spans="1:7" x14ac:dyDescent="0.35">
      <c r="A1670">
        <v>21.55</v>
      </c>
      <c r="C1670">
        <v>30.274999999999999</v>
      </c>
      <c r="D1670">
        <v>22.178290642804701</v>
      </c>
      <c r="E1670">
        <f>A1671-A1670</f>
        <v>4.8000000000000007</v>
      </c>
      <c r="G1670">
        <f>D1671-D1670</f>
        <v>1.8167643882560007</v>
      </c>
    </row>
    <row r="1671" spans="1:7" x14ac:dyDescent="0.35">
      <c r="A1671">
        <v>26.35</v>
      </c>
      <c r="C1671">
        <v>30.55</v>
      </c>
      <c r="D1671">
        <v>23.995055031060701</v>
      </c>
      <c r="E1671">
        <f>A1672-A1671</f>
        <v>-0.83000000000000185</v>
      </c>
      <c r="G1671">
        <f>D1672-D1671</f>
        <v>0.79480282342269959</v>
      </c>
    </row>
    <row r="1672" spans="1:7" x14ac:dyDescent="0.35">
      <c r="A1672">
        <v>25.52</v>
      </c>
      <c r="C1672">
        <v>30.824999999999999</v>
      </c>
      <c r="D1672">
        <v>24.789857854483401</v>
      </c>
      <c r="E1672">
        <f>A1673-A1672</f>
        <v>-2.4000000000000981</v>
      </c>
      <c r="G1672">
        <f>D1673-D1672</f>
        <v>-1.5377426553007005</v>
      </c>
    </row>
    <row r="1673" spans="1:7" x14ac:dyDescent="0.35">
      <c r="A1673">
        <v>23.119999999999902</v>
      </c>
      <c r="C1673">
        <v>31.1</v>
      </c>
      <c r="D1673">
        <v>23.2521151991827</v>
      </c>
      <c r="E1673">
        <f>A1674-A1673</f>
        <v>-0.16999999999990223</v>
      </c>
      <c r="G1673">
        <f>D1674-D1673</f>
        <v>-0.29765911999080075</v>
      </c>
    </row>
    <row r="1674" spans="1:7" x14ac:dyDescent="0.35">
      <c r="A1674">
        <v>22.95</v>
      </c>
      <c r="C1674">
        <v>31.375</v>
      </c>
      <c r="D1674">
        <v>22.9544560791919</v>
      </c>
      <c r="E1674">
        <f>A1675-A1674</f>
        <v>-0.57000000000009976</v>
      </c>
      <c r="G1674">
        <f>D1675-D1674</f>
        <v>-0.54668485370349984</v>
      </c>
    </row>
    <row r="1675" spans="1:7" x14ac:dyDescent="0.35">
      <c r="A1675">
        <v>22.3799999999999</v>
      </c>
      <c r="C1675">
        <v>31.65</v>
      </c>
      <c r="D1675">
        <v>22.4077712254884</v>
      </c>
      <c r="E1675">
        <f>A1676-A1675</f>
        <v>1.4400000000001008</v>
      </c>
      <c r="G1675">
        <f>D1676-D1675</f>
        <v>1.2594214221288986</v>
      </c>
    </row>
    <row r="1676" spans="1:7" x14ac:dyDescent="0.35">
      <c r="A1676">
        <v>23.82</v>
      </c>
      <c r="C1676">
        <v>31.925000000000001</v>
      </c>
      <c r="D1676">
        <v>23.667192647617298</v>
      </c>
      <c r="E1676">
        <f>A1677-A1676</f>
        <v>2.5199999999999996</v>
      </c>
      <c r="G1676">
        <f>D1677-D1676</f>
        <v>1.4047430683555007</v>
      </c>
    </row>
    <row r="1677" spans="1:7" x14ac:dyDescent="0.35">
      <c r="A1677">
        <v>26.34</v>
      </c>
      <c r="C1677">
        <v>32.200000000000003</v>
      </c>
      <c r="D1677">
        <v>25.071935715972799</v>
      </c>
      <c r="E1677">
        <f>A1678-A1677</f>
        <v>-6.010000000000101</v>
      </c>
      <c r="G1677">
        <f>D1678-D1677</f>
        <v>-3.4337268174105979</v>
      </c>
    </row>
    <row r="1678" spans="1:7" x14ac:dyDescent="0.35">
      <c r="A1678">
        <v>20.329999999999899</v>
      </c>
      <c r="C1678">
        <v>32.625</v>
      </c>
      <c r="D1678">
        <v>21.638208898562201</v>
      </c>
      <c r="E1678">
        <f>A1679-A1678</f>
        <v>7.240000000000002</v>
      </c>
      <c r="G1678">
        <f>D1679-D1678</f>
        <v>2.6485723223673006</v>
      </c>
    </row>
    <row r="1679" spans="1:7" x14ac:dyDescent="0.35">
      <c r="A1679">
        <v>27.569999999999901</v>
      </c>
      <c r="C1679">
        <v>33.049999999999997</v>
      </c>
      <c r="D1679">
        <v>24.286781220929502</v>
      </c>
      <c r="E1679">
        <f>A1680-A1679</f>
        <v>-6.4599999999999014</v>
      </c>
      <c r="G1679">
        <f>D1680-D1679</f>
        <v>-2.0175987237925028</v>
      </c>
    </row>
    <row r="1680" spans="1:7" x14ac:dyDescent="0.35">
      <c r="A1680">
        <v>21.11</v>
      </c>
      <c r="C1680">
        <v>33.474999999999902</v>
      </c>
      <c r="D1680">
        <v>22.269182497136999</v>
      </c>
      <c r="E1680">
        <f>A1681-A1680</f>
        <v>3.7800000000000011</v>
      </c>
      <c r="G1680">
        <f>D1681-D1680</f>
        <v>1.6827796544781997</v>
      </c>
    </row>
    <row r="1681" spans="1:7" x14ac:dyDescent="0.35">
      <c r="A1681">
        <v>24.89</v>
      </c>
      <c r="C1681">
        <v>33.9</v>
      </c>
      <c r="D1681">
        <v>23.951962151615199</v>
      </c>
      <c r="E1681">
        <f>A1682-A1681</f>
        <v>-0.44000000000000128</v>
      </c>
      <c r="G1681">
        <f>D1682-D1681</f>
        <v>0.43961717288449975</v>
      </c>
    </row>
    <row r="1682" spans="1:7" x14ac:dyDescent="0.35">
      <c r="A1682">
        <v>24.45</v>
      </c>
      <c r="C1682">
        <v>33.9</v>
      </c>
      <c r="D1682">
        <v>24.391579324499698</v>
      </c>
      <c r="E1682">
        <f>A1683-A1682</f>
        <v>3.3599999999999994</v>
      </c>
      <c r="G1682">
        <f>D1683-D1682</f>
        <v>1.5199105781318032</v>
      </c>
    </row>
    <row r="1683" spans="1:7" x14ac:dyDescent="0.35">
      <c r="A1683">
        <v>27.81</v>
      </c>
      <c r="C1683">
        <v>33.9</v>
      </c>
      <c r="D1683">
        <v>25.911489902631502</v>
      </c>
      <c r="E1683">
        <f>A1684-A1683</f>
        <v>-0.52999999999999758</v>
      </c>
      <c r="G1683">
        <f>D1684-D1683</f>
        <v>1.3174336798601978</v>
      </c>
    </row>
    <row r="1684" spans="1:7" x14ac:dyDescent="0.35">
      <c r="A1684">
        <v>27.28</v>
      </c>
      <c r="C1684">
        <v>33.9</v>
      </c>
      <c r="D1684">
        <v>27.228923582491699</v>
      </c>
      <c r="E1684">
        <f>A1685-A1684</f>
        <v>-5.0199999999999996</v>
      </c>
      <c r="G1684">
        <f>D1685-D1684</f>
        <v>-3.7542091633787003</v>
      </c>
    </row>
    <row r="1685" spans="1:7" x14ac:dyDescent="0.35">
      <c r="A1685">
        <v>22.26</v>
      </c>
      <c r="C1685">
        <v>33.9</v>
      </c>
      <c r="D1685">
        <v>23.474714419112999</v>
      </c>
      <c r="E1685">
        <f>A1686-A1685</f>
        <v>1.4299999999999997</v>
      </c>
      <c r="G1685">
        <f>D1686-D1685</f>
        <v>0.19858467622350062</v>
      </c>
    </row>
    <row r="1686" spans="1:7" x14ac:dyDescent="0.35">
      <c r="A1686">
        <v>23.69</v>
      </c>
      <c r="C1686">
        <v>34.174999999999997</v>
      </c>
      <c r="D1686">
        <v>23.6732990953365</v>
      </c>
      <c r="E1686">
        <f>A1687-A1686</f>
        <v>2.0899999999999004</v>
      </c>
      <c r="G1686">
        <f>D1687-D1686</f>
        <v>1.7106307975720014</v>
      </c>
    </row>
    <row r="1687" spans="1:7" x14ac:dyDescent="0.35">
      <c r="A1687">
        <v>25.779999999999902</v>
      </c>
      <c r="C1687">
        <v>34.450000000000003</v>
      </c>
      <c r="D1687">
        <v>25.383929892908501</v>
      </c>
      <c r="E1687">
        <f>A1688-A1687</f>
        <v>-7.9999999999902371E-2</v>
      </c>
      <c r="G1687">
        <f>D1688-D1687</f>
        <v>0.31104590200889959</v>
      </c>
    </row>
    <row r="1688" spans="1:7" x14ac:dyDescent="0.35">
      <c r="A1688">
        <v>25.7</v>
      </c>
      <c r="C1688">
        <v>34.725000000000001</v>
      </c>
      <c r="D1688">
        <v>25.694975794917401</v>
      </c>
      <c r="E1688">
        <f>A1689-A1688</f>
        <v>-0.67999999999999972</v>
      </c>
      <c r="G1688">
        <f>D1689-D1688</f>
        <v>-0.64884596481380186</v>
      </c>
    </row>
    <row r="1689" spans="1:7" x14ac:dyDescent="0.35">
      <c r="A1689">
        <v>25.02</v>
      </c>
      <c r="C1689">
        <v>35</v>
      </c>
      <c r="D1689">
        <v>25.046129830103599</v>
      </c>
      <c r="E1689">
        <f>A1690-A1689</f>
        <v>0.62000000000000099</v>
      </c>
      <c r="G1689">
        <f>D1690-D1689</f>
        <v>0.58813529508149998</v>
      </c>
    </row>
    <row r="1690" spans="1:7" x14ac:dyDescent="0.35">
      <c r="A1690">
        <v>25.64</v>
      </c>
      <c r="C1690">
        <v>35.15</v>
      </c>
      <c r="D1690">
        <v>25.634265125185099</v>
      </c>
      <c r="E1690">
        <f>A1691-A1690</f>
        <v>-0.89000000000000057</v>
      </c>
      <c r="G1690">
        <f>D1691-D1690</f>
        <v>-0.84066753854679988</v>
      </c>
    </row>
    <row r="1691" spans="1:7" x14ac:dyDescent="0.35">
      <c r="A1691">
        <v>24.75</v>
      </c>
      <c r="C1691">
        <v>35.299999999999997</v>
      </c>
      <c r="D1691">
        <v>24.793597586638299</v>
      </c>
      <c r="E1691">
        <f>A1692-A1691</f>
        <v>-1.010000000000101</v>
      </c>
      <c r="G1691">
        <f>D1692-D1691</f>
        <v>-0.92378871429509957</v>
      </c>
    </row>
    <row r="1692" spans="1:7" x14ac:dyDescent="0.35">
      <c r="A1692">
        <v>23.739999999999899</v>
      </c>
      <c r="C1692">
        <v>35.450000000000003</v>
      </c>
      <c r="D1692">
        <v>23.869808872343199</v>
      </c>
      <c r="E1692">
        <f>A1693-A1692</f>
        <v>-2.0099999999998985</v>
      </c>
      <c r="G1692">
        <f>D1693-D1692</f>
        <v>-0.83292695183239829</v>
      </c>
    </row>
    <row r="1693" spans="1:7" x14ac:dyDescent="0.35">
      <c r="A1693">
        <v>21.73</v>
      </c>
      <c r="C1693">
        <v>35.6</v>
      </c>
      <c r="D1693">
        <v>23.036881920510801</v>
      </c>
      <c r="E1693">
        <f>A1694-A1693</f>
        <v>-1.5300000000001006</v>
      </c>
      <c r="G1693">
        <f>D1694-D1693</f>
        <v>-0.45896669960499992</v>
      </c>
    </row>
    <row r="1694" spans="1:7" x14ac:dyDescent="0.35">
      <c r="A1694">
        <v>20.1999999999999</v>
      </c>
      <c r="C1694">
        <v>35.450000000000003</v>
      </c>
      <c r="D1694">
        <v>22.577915220905801</v>
      </c>
      <c r="E1694">
        <f>A1695-A1694</f>
        <v>2.3600000000000989</v>
      </c>
      <c r="G1694">
        <f>D1695-D1694</f>
        <v>-6.9144696338600653E-2</v>
      </c>
    </row>
    <row r="1695" spans="1:7" x14ac:dyDescent="0.35">
      <c r="A1695">
        <v>22.56</v>
      </c>
      <c r="C1695">
        <v>35.299999999999997</v>
      </c>
      <c r="D1695">
        <v>22.508770524567201</v>
      </c>
      <c r="E1695">
        <f>A1696-A1695</f>
        <v>2.1500000000000021</v>
      </c>
      <c r="G1695">
        <f>D1696-D1695</f>
        <v>1.9197358904989983</v>
      </c>
    </row>
    <row r="1696" spans="1:7" x14ac:dyDescent="0.35">
      <c r="A1696">
        <v>24.71</v>
      </c>
      <c r="C1696">
        <v>35.15</v>
      </c>
      <c r="D1696">
        <v>24.428506415066199</v>
      </c>
      <c r="E1696">
        <f>A1697-A1696</f>
        <v>-4.2899999999999991</v>
      </c>
      <c r="G1696">
        <f>D1697-D1696</f>
        <v>-2.0061136929785981</v>
      </c>
    </row>
    <row r="1697" spans="1:7" x14ac:dyDescent="0.35">
      <c r="A1697">
        <v>20.420000000000002</v>
      </c>
      <c r="C1697">
        <v>35</v>
      </c>
      <c r="D1697">
        <v>22.422392722087601</v>
      </c>
      <c r="E1697">
        <f>A1698-A1697</f>
        <v>6.9199999999999982</v>
      </c>
      <c r="G1697">
        <f>D1698-D1697</f>
        <v>3.1042896136048981</v>
      </c>
    </row>
    <row r="1698" spans="1:7" x14ac:dyDescent="0.35">
      <c r="A1698">
        <v>27.34</v>
      </c>
      <c r="C1698">
        <v>35.15</v>
      </c>
      <c r="D1698">
        <v>25.526682335692499</v>
      </c>
      <c r="E1698">
        <f>A1699-A1698</f>
        <v>-4.8000000000000007</v>
      </c>
      <c r="G1698">
        <f>D1699-D1698</f>
        <v>-2.5219810771376991</v>
      </c>
    </row>
    <row r="1699" spans="1:7" x14ac:dyDescent="0.35">
      <c r="A1699">
        <v>22.54</v>
      </c>
      <c r="C1699">
        <v>35.299999999999997</v>
      </c>
      <c r="D1699">
        <v>23.0047012585548</v>
      </c>
      <c r="E1699">
        <f>A1700-A1699</f>
        <v>0.94999999999999929</v>
      </c>
      <c r="G1699">
        <f>D1700-D1699</f>
        <v>0.51494322818290073</v>
      </c>
    </row>
    <row r="1700" spans="1:7" x14ac:dyDescent="0.35">
      <c r="A1700">
        <v>23.49</v>
      </c>
      <c r="C1700">
        <v>35.450000000000003</v>
      </c>
      <c r="D1700">
        <v>23.5196444867377</v>
      </c>
      <c r="E1700">
        <f>A1701-A1700</f>
        <v>4.1799999999999002</v>
      </c>
      <c r="G1700">
        <f>D1701-D1700</f>
        <v>2.8105313427664989</v>
      </c>
    </row>
    <row r="1701" spans="1:7" x14ac:dyDescent="0.35">
      <c r="A1701">
        <v>27.669999999999899</v>
      </c>
      <c r="C1701">
        <v>35.6</v>
      </c>
      <c r="D1701">
        <v>26.330175829504199</v>
      </c>
      <c r="E1701">
        <f>A1702-A1701</f>
        <v>-4.5599999999999987</v>
      </c>
      <c r="G1701">
        <f>D1702-D1701</f>
        <v>-2.7181982959438997</v>
      </c>
    </row>
    <row r="1702" spans="1:7" x14ac:dyDescent="0.35">
      <c r="A1702">
        <v>23.1099999999999</v>
      </c>
      <c r="C1702">
        <v>35.450000000000003</v>
      </c>
      <c r="D1702">
        <v>23.611977533560299</v>
      </c>
      <c r="E1702">
        <f>A1703-A1702</f>
        <v>4.7100000000000009</v>
      </c>
      <c r="G1702">
        <f>D1703-D1702</f>
        <v>2.8056378008695013</v>
      </c>
    </row>
    <row r="1703" spans="1:7" x14ac:dyDescent="0.35">
      <c r="A1703">
        <v>27.819999999999901</v>
      </c>
      <c r="C1703">
        <v>35.299999999999997</v>
      </c>
      <c r="D1703">
        <v>26.417615334429801</v>
      </c>
      <c r="E1703">
        <f>A1704-A1703</f>
        <v>-5.9599999999999014</v>
      </c>
      <c r="G1703">
        <f>D1704-D1703</f>
        <v>-3.265306989000802</v>
      </c>
    </row>
    <row r="1704" spans="1:7" x14ac:dyDescent="0.35">
      <c r="A1704">
        <v>21.86</v>
      </c>
      <c r="C1704">
        <v>35.15</v>
      </c>
      <c r="D1704">
        <v>23.152308345428999</v>
      </c>
      <c r="E1704">
        <f>A1705-A1704</f>
        <v>3.5100000000000016</v>
      </c>
      <c r="G1704">
        <f>D1705-D1704</f>
        <v>2.0153589550371009</v>
      </c>
    </row>
    <row r="1705" spans="1:7" x14ac:dyDescent="0.35">
      <c r="A1705">
        <v>25.37</v>
      </c>
      <c r="C1705">
        <v>35</v>
      </c>
      <c r="D1705">
        <v>25.1676673004661</v>
      </c>
      <c r="E1705">
        <f>A1706-A1705</f>
        <v>-3.5700000000000998</v>
      </c>
      <c r="G1705">
        <f>D1706-D1705</f>
        <v>-1.930297603379401</v>
      </c>
    </row>
    <row r="1706" spans="1:7" x14ac:dyDescent="0.35">
      <c r="A1706">
        <v>21.799999999999901</v>
      </c>
      <c r="C1706">
        <v>34.575000000000003</v>
      </c>
      <c r="D1706">
        <v>23.237369697086699</v>
      </c>
      <c r="E1706">
        <f>A1707-A1706</f>
        <v>-1.4700000000000024</v>
      </c>
      <c r="G1706">
        <f>D1707-D1706</f>
        <v>-1.0360943128024971</v>
      </c>
    </row>
    <row r="1707" spans="1:7" x14ac:dyDescent="0.35">
      <c r="A1707">
        <v>20.329999999999899</v>
      </c>
      <c r="C1707">
        <v>34.15</v>
      </c>
      <c r="D1707">
        <v>22.201275384284202</v>
      </c>
      <c r="E1707">
        <f>A1708-A1707</f>
        <v>2.7900000000001022</v>
      </c>
      <c r="G1707">
        <f>D1708-D1707</f>
        <v>0.88741887281450005</v>
      </c>
    </row>
    <row r="1708" spans="1:7" x14ac:dyDescent="0.35">
      <c r="A1708">
        <v>23.12</v>
      </c>
      <c r="C1708">
        <v>33.724999999999902</v>
      </c>
      <c r="D1708">
        <v>23.088694257098702</v>
      </c>
      <c r="E1708">
        <f>A1709-A1708</f>
        <v>3.6899999999999977</v>
      </c>
      <c r="G1708">
        <f>D1709-D1708</f>
        <v>2.5896587956885995</v>
      </c>
    </row>
    <row r="1709" spans="1:7" x14ac:dyDescent="0.35">
      <c r="A1709">
        <v>26.81</v>
      </c>
      <c r="C1709">
        <v>33.299999999999997</v>
      </c>
      <c r="D1709">
        <v>25.678353052787301</v>
      </c>
      <c r="E1709">
        <f>A1710-A1709</f>
        <v>-4.3000000000001002</v>
      </c>
      <c r="G1709">
        <f>D1710-D1709</f>
        <v>-2.7012747983129017</v>
      </c>
    </row>
    <row r="1710" spans="1:7" x14ac:dyDescent="0.35">
      <c r="A1710">
        <v>22.509999999999899</v>
      </c>
      <c r="C1710">
        <v>32.9</v>
      </c>
      <c r="D1710">
        <v>22.977078254474399</v>
      </c>
      <c r="E1710">
        <f>A1711-A1710</f>
        <v>3.6900000000000013</v>
      </c>
      <c r="G1710">
        <f>D1711-D1710</f>
        <v>2.2788553664010003</v>
      </c>
    </row>
    <row r="1711" spans="1:7" x14ac:dyDescent="0.35">
      <c r="A1711">
        <v>26.1999999999999</v>
      </c>
      <c r="C1711">
        <v>32.5</v>
      </c>
      <c r="D1711">
        <v>25.2559336208754</v>
      </c>
      <c r="E1711">
        <f>A1712-A1711</f>
        <v>-0.5199999999999001</v>
      </c>
      <c r="G1711">
        <f>D1712-D1711</f>
        <v>0.3700764512493997</v>
      </c>
    </row>
    <row r="1712" spans="1:7" x14ac:dyDescent="0.35">
      <c r="A1712">
        <v>25.68</v>
      </c>
      <c r="C1712">
        <v>32.099999999999902</v>
      </c>
      <c r="D1712">
        <v>25.626010072124799</v>
      </c>
      <c r="E1712">
        <f>A1713-A1712</f>
        <v>-1.3099999999999987</v>
      </c>
      <c r="G1712">
        <f>D1713-D1712</f>
        <v>-1.1713008557612987</v>
      </c>
    </row>
    <row r="1713" spans="1:7" x14ac:dyDescent="0.35">
      <c r="A1713">
        <v>24.37</v>
      </c>
      <c r="C1713">
        <v>31.7</v>
      </c>
      <c r="D1713">
        <v>24.454709216363501</v>
      </c>
      <c r="E1713">
        <f>A1714-A1713</f>
        <v>2.1400000000000006</v>
      </c>
      <c r="G1713">
        <f>D1714-D1713</f>
        <v>1.6490655337803979</v>
      </c>
    </row>
    <row r="1714" spans="1:7" x14ac:dyDescent="0.35">
      <c r="A1714">
        <v>26.51</v>
      </c>
      <c r="C1714">
        <v>31.549999999999901</v>
      </c>
      <c r="D1714">
        <v>26.103774750143899</v>
      </c>
      <c r="E1714">
        <f>A1715-A1714</f>
        <v>-3.6700000000000017</v>
      </c>
      <c r="G1714">
        <f>D1715-D1714</f>
        <v>-2.7498768881987985</v>
      </c>
    </row>
    <row r="1715" spans="1:7" x14ac:dyDescent="0.35">
      <c r="A1715">
        <v>22.84</v>
      </c>
      <c r="C1715">
        <v>31.4</v>
      </c>
      <c r="D1715">
        <v>23.3538978619451</v>
      </c>
      <c r="E1715">
        <f>A1716-A1715</f>
        <v>-2.2800000000000011</v>
      </c>
      <c r="G1715">
        <f>D1716-D1715</f>
        <v>-1.2928231929667007</v>
      </c>
    </row>
    <row r="1716" spans="1:7" x14ac:dyDescent="0.35">
      <c r="A1716">
        <v>20.56</v>
      </c>
      <c r="C1716">
        <v>31.25</v>
      </c>
      <c r="D1716">
        <v>22.061074668978399</v>
      </c>
      <c r="E1716">
        <f>A1717-A1716</f>
        <v>0.7900000000000027</v>
      </c>
      <c r="G1716">
        <f>D1717-D1716</f>
        <v>-0.57891551680809883</v>
      </c>
    </row>
    <row r="1717" spans="1:7" x14ac:dyDescent="0.35">
      <c r="A1717">
        <v>21.35</v>
      </c>
      <c r="C1717">
        <v>31.1</v>
      </c>
      <c r="D1717">
        <v>21.482159152170301</v>
      </c>
      <c r="E1717">
        <f>A1718-A1717</f>
        <v>4.7899999999998997</v>
      </c>
      <c r="G1717">
        <f>D1718-D1717</f>
        <v>2.6011040929006981</v>
      </c>
    </row>
    <row r="1718" spans="1:7" x14ac:dyDescent="0.35">
      <c r="A1718">
        <v>26.139999999999901</v>
      </c>
      <c r="C1718">
        <v>30.675000000000001</v>
      </c>
      <c r="D1718">
        <v>24.083263245070999</v>
      </c>
      <c r="E1718">
        <f>A1719-A1718</f>
        <v>0.33999999999999986</v>
      </c>
      <c r="G1718">
        <f>D1719-D1718</f>
        <v>2.0058913607025026</v>
      </c>
    </row>
    <row r="1719" spans="1:7" x14ac:dyDescent="0.35">
      <c r="A1719">
        <v>26.479999999999901</v>
      </c>
      <c r="C1719">
        <v>30.25</v>
      </c>
      <c r="D1719">
        <v>26.089154605773501</v>
      </c>
      <c r="E1719">
        <f>A1720-A1719</f>
        <v>-0.52999999999990166</v>
      </c>
      <c r="G1719">
        <f>D1720-D1719</f>
        <v>-0.18837060998970045</v>
      </c>
    </row>
    <row r="1720" spans="1:7" x14ac:dyDescent="0.35">
      <c r="A1720">
        <v>25.95</v>
      </c>
      <c r="C1720">
        <v>29.8249999999999</v>
      </c>
      <c r="D1720">
        <v>25.900783995783801</v>
      </c>
      <c r="E1720">
        <f>A1721-A1720</f>
        <v>-4.57</v>
      </c>
      <c r="G1720">
        <f>D1721-D1720</f>
        <v>-3.4544216121762013</v>
      </c>
    </row>
    <row r="1721" spans="1:7" x14ac:dyDescent="0.35">
      <c r="A1721">
        <v>21.38</v>
      </c>
      <c r="C1721">
        <v>29.4</v>
      </c>
      <c r="D1721">
        <v>22.4463623836076</v>
      </c>
      <c r="E1721">
        <f>A1722-A1721</f>
        <v>3.9800000000000004</v>
      </c>
      <c r="G1721">
        <f>D1722-D1721</f>
        <v>2.1878505686457004</v>
      </c>
    </row>
    <row r="1722" spans="1:7" x14ac:dyDescent="0.35">
      <c r="A1722">
        <v>25.36</v>
      </c>
      <c r="C1722">
        <v>29.124999999999901</v>
      </c>
      <c r="D1722">
        <v>24.6342129522533</v>
      </c>
      <c r="E1722">
        <f>A1723-A1722</f>
        <v>2.5700000000000003</v>
      </c>
      <c r="G1722">
        <f>D1723-D1722</f>
        <v>0.72116707830119964</v>
      </c>
    </row>
    <row r="1723" spans="1:7" x14ac:dyDescent="0.35">
      <c r="A1723">
        <v>27.93</v>
      </c>
      <c r="C1723">
        <v>28.85</v>
      </c>
      <c r="D1723">
        <v>25.3553800305545</v>
      </c>
      <c r="E1723">
        <f>A1724-A1723</f>
        <v>-0.30999999999999872</v>
      </c>
      <c r="G1723">
        <f>D1724-D1723</f>
        <v>0.30657720190309945</v>
      </c>
    </row>
    <row r="1724" spans="1:7" x14ac:dyDescent="0.35">
      <c r="A1724">
        <v>27.62</v>
      </c>
      <c r="C1724">
        <v>28.574999999999999</v>
      </c>
      <c r="D1724">
        <v>25.661957232457599</v>
      </c>
      <c r="E1724">
        <f>A1725-A1724</f>
        <v>-4.0800000000001013</v>
      </c>
      <c r="G1724">
        <f>D1725-D1724</f>
        <v>-1.9415326873068004</v>
      </c>
    </row>
    <row r="1725" spans="1:7" x14ac:dyDescent="0.35">
      <c r="A1725">
        <v>23.5399999999999</v>
      </c>
      <c r="C1725">
        <v>28.3</v>
      </c>
      <c r="D1725">
        <v>23.720424545150799</v>
      </c>
      <c r="E1725">
        <f>A1726-A1725</f>
        <v>-1.8299999999999983</v>
      </c>
      <c r="G1725">
        <f>D1726-D1725</f>
        <v>-1.7335115707143984</v>
      </c>
    </row>
    <row r="1726" spans="1:7" x14ac:dyDescent="0.35">
      <c r="A1726">
        <v>21.709999999999901</v>
      </c>
      <c r="C1726">
        <v>28.3</v>
      </c>
      <c r="D1726">
        <v>21.9869129744364</v>
      </c>
      <c r="E1726">
        <f>A1727-A1726</f>
        <v>3.5900000000000993</v>
      </c>
      <c r="G1726">
        <f>D1727-D1726</f>
        <v>1.9602633445998983</v>
      </c>
    </row>
    <row r="1727" spans="1:7" x14ac:dyDescent="0.35">
      <c r="A1727">
        <v>25.3</v>
      </c>
      <c r="C1727">
        <v>28.3</v>
      </c>
      <c r="D1727">
        <v>23.947176319036299</v>
      </c>
      <c r="E1727">
        <f>A1728-A1727</f>
        <v>-1.5100000000000016</v>
      </c>
      <c r="G1727">
        <f>D1728-D1727</f>
        <v>-0.15382999747640014</v>
      </c>
    </row>
    <row r="1728" spans="1:7" x14ac:dyDescent="0.35">
      <c r="A1728">
        <v>23.79</v>
      </c>
      <c r="C1728">
        <v>28.3</v>
      </c>
      <c r="D1728">
        <v>23.793346321559898</v>
      </c>
      <c r="E1728">
        <f>A1729-A1728</f>
        <v>3.2499999999999005</v>
      </c>
      <c r="G1728">
        <f>D1729-D1728</f>
        <v>0.92075312214929994</v>
      </c>
    </row>
    <row r="1729" spans="1:7" x14ac:dyDescent="0.35">
      <c r="A1729">
        <v>27.0399999999999</v>
      </c>
      <c r="C1729">
        <v>28.3</v>
      </c>
      <c r="D1729">
        <v>24.714099443709198</v>
      </c>
      <c r="E1729">
        <f>A1730-A1729</f>
        <v>4.0000000000098623E-2</v>
      </c>
      <c r="G1729">
        <f>D1730-D1729</f>
        <v>0.47068041142870243</v>
      </c>
    </row>
    <row r="1730" spans="1:7" x14ac:dyDescent="0.35">
      <c r="A1730">
        <v>27.08</v>
      </c>
      <c r="C1730">
        <v>28.024999999999999</v>
      </c>
      <c r="D1730">
        <v>25.184779855137901</v>
      </c>
      <c r="E1730">
        <f>A1731-A1730</f>
        <v>0.36000000000000298</v>
      </c>
      <c r="G1730">
        <f>D1731-D1730</f>
        <v>0.27690890079639985</v>
      </c>
    </row>
    <row r="1731" spans="1:7" x14ac:dyDescent="0.35">
      <c r="A1731">
        <v>27.44</v>
      </c>
      <c r="C1731">
        <v>27.75</v>
      </c>
      <c r="D1731">
        <v>25.461688755934301</v>
      </c>
      <c r="E1731">
        <f>A1732-A1731</f>
        <v>-5.25</v>
      </c>
      <c r="G1731">
        <f>D1732-D1731</f>
        <v>-2.8198514976133993</v>
      </c>
    </row>
    <row r="1732" spans="1:7" x14ac:dyDescent="0.35">
      <c r="A1732">
        <v>22.19</v>
      </c>
      <c r="C1732">
        <v>27.474999999999898</v>
      </c>
      <c r="D1732">
        <v>22.641837258320901</v>
      </c>
      <c r="E1732">
        <f>A1733-A1732</f>
        <v>4.6099999999999994</v>
      </c>
      <c r="G1732">
        <f>D1733-D1732</f>
        <v>1.5165272345376977</v>
      </c>
    </row>
    <row r="1733" spans="1:7" x14ac:dyDescent="0.35">
      <c r="A1733">
        <v>26.8</v>
      </c>
      <c r="C1733">
        <v>27.2</v>
      </c>
      <c r="D1733">
        <v>24.158364492858599</v>
      </c>
      <c r="E1733">
        <f>A1734-A1733</f>
        <v>-4.9800000000000004</v>
      </c>
      <c r="G1733">
        <f>D1734-D1733</f>
        <v>-2.1262015915048984</v>
      </c>
    </row>
    <row r="1734" spans="1:7" x14ac:dyDescent="0.35">
      <c r="A1734">
        <v>21.82</v>
      </c>
      <c r="C1734">
        <v>26.924999999999901</v>
      </c>
      <c r="D1734">
        <v>22.032162901353701</v>
      </c>
      <c r="E1734">
        <f>A1735-A1734</f>
        <v>3.379999999999999</v>
      </c>
      <c r="G1734">
        <f>D1735-D1734</f>
        <v>1.3736056430110999</v>
      </c>
    </row>
    <row r="1735" spans="1:7" x14ac:dyDescent="0.35">
      <c r="A1735">
        <v>25.2</v>
      </c>
      <c r="C1735">
        <v>26.65</v>
      </c>
      <c r="D1735">
        <v>23.4057685443648</v>
      </c>
      <c r="E1735">
        <f>A1736-A1735</f>
        <v>2.5800000000000018</v>
      </c>
      <c r="G1735">
        <f>D1736-D1735</f>
        <v>0.57631448313599876</v>
      </c>
    </row>
    <row r="1736" spans="1:7" x14ac:dyDescent="0.35">
      <c r="A1736">
        <v>27.78</v>
      </c>
      <c r="C1736">
        <v>26.375</v>
      </c>
      <c r="D1736">
        <v>23.982083027500799</v>
      </c>
      <c r="E1736">
        <f>A1737-A1736</f>
        <v>-1.3000000000000007</v>
      </c>
      <c r="G1736">
        <f>D1737-D1736</f>
        <v>0.24007553670229953</v>
      </c>
    </row>
    <row r="1737" spans="1:7" x14ac:dyDescent="0.35">
      <c r="A1737">
        <v>26.48</v>
      </c>
      <c r="C1737">
        <v>26.1</v>
      </c>
      <c r="D1737">
        <v>24.222158564203099</v>
      </c>
      <c r="E1737">
        <f>A1738-A1737</f>
        <v>1.4400000000000013</v>
      </c>
      <c r="G1737">
        <f>D1738-D1737</f>
        <v>0.57404702898120163</v>
      </c>
    </row>
    <row r="1738" spans="1:7" x14ac:dyDescent="0.35">
      <c r="A1738">
        <v>27.92</v>
      </c>
      <c r="C1738">
        <v>25.975000000000001</v>
      </c>
      <c r="D1738">
        <v>24.7962055931843</v>
      </c>
      <c r="E1738">
        <f>A1739-A1738</f>
        <v>-6.1600000000001032</v>
      </c>
      <c r="G1738">
        <f>D1739-D1738</f>
        <v>-2.6541693471132</v>
      </c>
    </row>
    <row r="1739" spans="1:7" x14ac:dyDescent="0.35">
      <c r="A1739">
        <v>21.759999999999899</v>
      </c>
      <c r="C1739">
        <v>25.85</v>
      </c>
      <c r="D1739">
        <v>22.1420362460711</v>
      </c>
      <c r="E1739">
        <f>A1740-A1739</f>
        <v>3.4200000000001012</v>
      </c>
      <c r="G1739">
        <f>D1740-D1739</f>
        <v>0.19379651149619903</v>
      </c>
    </row>
    <row r="1740" spans="1:7" x14ac:dyDescent="0.35">
      <c r="A1740">
        <v>25.18</v>
      </c>
      <c r="C1740">
        <v>25.725000000000001</v>
      </c>
      <c r="D1740">
        <v>22.335832757567299</v>
      </c>
      <c r="E1740">
        <f>A1741-A1740</f>
        <v>1.7899999999999991</v>
      </c>
      <c r="G1740">
        <f>D1741-D1740</f>
        <v>0.96857710744260217</v>
      </c>
    </row>
    <row r="1741" spans="1:7" x14ac:dyDescent="0.35">
      <c r="A1741">
        <v>26.97</v>
      </c>
      <c r="C1741">
        <v>25.6</v>
      </c>
      <c r="D1741">
        <v>23.304409865009902</v>
      </c>
      <c r="E1741">
        <f>A1742-A1741</f>
        <v>-4.91</v>
      </c>
      <c r="G1741">
        <f>D1742-D1741</f>
        <v>-1.2390062220126019</v>
      </c>
    </row>
    <row r="1742" spans="1:7" x14ac:dyDescent="0.35">
      <c r="A1742">
        <v>22.06</v>
      </c>
      <c r="C1742">
        <v>25.3</v>
      </c>
      <c r="D1742">
        <v>22.0654036429973</v>
      </c>
      <c r="E1742">
        <f>A1743-A1742</f>
        <v>-1.25</v>
      </c>
      <c r="G1742">
        <f>D1743-D1742</f>
        <v>-1.1497085068672988</v>
      </c>
    </row>
    <row r="1743" spans="1:7" x14ac:dyDescent="0.35">
      <c r="A1743">
        <v>20.81</v>
      </c>
      <c r="C1743">
        <v>25</v>
      </c>
      <c r="D1743">
        <v>20.915695136130001</v>
      </c>
      <c r="E1743">
        <f>A1744-A1743</f>
        <v>4.3900000000000006</v>
      </c>
      <c r="G1743">
        <f>D1744-D1743</f>
        <v>1.3315066422775992</v>
      </c>
    </row>
    <row r="1744" spans="1:7" x14ac:dyDescent="0.35">
      <c r="A1744">
        <v>25.2</v>
      </c>
      <c r="C1744">
        <v>24.6999999999999</v>
      </c>
      <c r="D1744">
        <v>22.2472017784076</v>
      </c>
      <c r="E1744">
        <f>A1745-A1744</f>
        <v>0.87999999999999901</v>
      </c>
      <c r="G1744">
        <f>D1745-D1744</f>
        <v>0.48915455203970026</v>
      </c>
    </row>
    <row r="1745" spans="1:7" x14ac:dyDescent="0.35">
      <c r="A1745">
        <v>26.08</v>
      </c>
      <c r="C1745">
        <v>24.4</v>
      </c>
      <c r="D1745">
        <v>22.7363563304473</v>
      </c>
      <c r="E1745">
        <f>A1746-A1745</f>
        <v>-5.5799999999999983</v>
      </c>
      <c r="G1745">
        <f>D1746-D1745</f>
        <v>-2.0028408650562</v>
      </c>
    </row>
    <row r="1746" spans="1:7" x14ac:dyDescent="0.35">
      <c r="A1746">
        <v>20.5</v>
      </c>
      <c r="C1746">
        <v>24.4</v>
      </c>
      <c r="D1746">
        <v>20.7335154653911</v>
      </c>
      <c r="E1746">
        <f>A1747-A1746</f>
        <v>7.3999999999999986</v>
      </c>
      <c r="G1746">
        <f>D1747-D1746</f>
        <v>1.3370862552380984</v>
      </c>
    </row>
    <row r="1747" spans="1:7" x14ac:dyDescent="0.35">
      <c r="A1747">
        <v>27.9</v>
      </c>
      <c r="C1747">
        <v>24.4</v>
      </c>
      <c r="D1747">
        <v>22.070601720629199</v>
      </c>
      <c r="E1747">
        <f>A1748-A1747</f>
        <v>-3.7999999999999972</v>
      </c>
      <c r="G1747">
        <f>D1748-D1747</f>
        <v>0.51951012164539989</v>
      </c>
    </row>
    <row r="1748" spans="1:7" x14ac:dyDescent="0.35">
      <c r="A1748">
        <v>24.1</v>
      </c>
      <c r="C1748">
        <v>24.4</v>
      </c>
      <c r="D1748">
        <v>22.590111842274599</v>
      </c>
      <c r="E1748">
        <f>A1749-A1748</f>
        <v>-4.0200000000000031</v>
      </c>
      <c r="G1748">
        <f>D1749-D1748</f>
        <v>-2.1744983937051998</v>
      </c>
    </row>
    <row r="1749" spans="1:7" x14ac:dyDescent="0.35">
      <c r="A1749">
        <v>20.079999999999998</v>
      </c>
      <c r="C1749">
        <v>24.4</v>
      </c>
      <c r="D1749">
        <v>20.415613448569399</v>
      </c>
      <c r="E1749">
        <f>A1750-A1749</f>
        <v>0.71000000000000085</v>
      </c>
      <c r="G1749">
        <f>D1750-D1749</f>
        <v>0.36006736387350102</v>
      </c>
    </row>
    <row r="1750" spans="1:7" x14ac:dyDescent="0.35">
      <c r="A1750">
        <v>20.79</v>
      </c>
      <c r="C1750">
        <v>24.274999999999999</v>
      </c>
      <c r="D1750">
        <v>20.7756808124429</v>
      </c>
      <c r="E1750">
        <f>A1751-A1750</f>
        <v>3.1099999999999994</v>
      </c>
      <c r="G1750">
        <f>D1751-D1750</f>
        <v>1.0266202697733</v>
      </c>
    </row>
    <row r="1751" spans="1:7" x14ac:dyDescent="0.35">
      <c r="A1751">
        <v>23.9</v>
      </c>
      <c r="C1751">
        <v>24.15</v>
      </c>
      <c r="D1751">
        <v>21.8023010822162</v>
      </c>
      <c r="E1751">
        <f>A1752-A1751</f>
        <v>1.5400000000000027</v>
      </c>
      <c r="G1751">
        <f>D1752-D1751</f>
        <v>0.39125741662180147</v>
      </c>
    </row>
    <row r="1752" spans="1:7" x14ac:dyDescent="0.35">
      <c r="A1752">
        <v>25.44</v>
      </c>
      <c r="C1752">
        <v>24.024999999999999</v>
      </c>
      <c r="D1752">
        <v>22.193558498838001</v>
      </c>
      <c r="E1752">
        <f>A1753-A1752</f>
        <v>-3.3800000000000026</v>
      </c>
      <c r="G1752">
        <f>D1753-D1752</f>
        <v>-0.10637537032830124</v>
      </c>
    </row>
    <row r="1753" spans="1:7" x14ac:dyDescent="0.35">
      <c r="A1753">
        <v>22.06</v>
      </c>
      <c r="C1753">
        <v>23.9</v>
      </c>
      <c r="D1753">
        <v>22.0871831285097</v>
      </c>
      <c r="E1753">
        <f>A1754-A1753</f>
        <v>3.4299999999999997</v>
      </c>
      <c r="G1753">
        <f>D1754-D1753</f>
        <v>0.51985445366999983</v>
      </c>
    </row>
    <row r="1754" spans="1:7" x14ac:dyDescent="0.35">
      <c r="A1754">
        <v>25.49</v>
      </c>
      <c r="C1754">
        <v>24.174999999999901</v>
      </c>
      <c r="D1754">
        <v>22.6070375821797</v>
      </c>
      <c r="E1754">
        <f>A1755-A1754</f>
        <v>-1.1499999999999986</v>
      </c>
      <c r="G1754">
        <f>D1755-D1754</f>
        <v>0.33312556586449915</v>
      </c>
    </row>
    <row r="1755" spans="1:7" x14ac:dyDescent="0.35">
      <c r="A1755">
        <v>24.34</v>
      </c>
      <c r="C1755">
        <v>24.45</v>
      </c>
      <c r="D1755">
        <v>22.940163148044199</v>
      </c>
      <c r="E1755">
        <f>A1756-A1755</f>
        <v>0.12999999999999901</v>
      </c>
      <c r="G1755">
        <f>D1756-D1755</f>
        <v>0.61417046409719944</v>
      </c>
    </row>
    <row r="1756" spans="1:7" x14ac:dyDescent="0.35">
      <c r="A1756">
        <v>24.47</v>
      </c>
      <c r="C1756">
        <v>24.725000000000001</v>
      </c>
      <c r="D1756">
        <v>23.554333612141399</v>
      </c>
      <c r="E1756">
        <f>A1757-A1756</f>
        <v>-0.41000000000000014</v>
      </c>
      <c r="G1756">
        <f>D1757-D1756</f>
        <v>0.24735834557350245</v>
      </c>
    </row>
    <row r="1757" spans="1:7" x14ac:dyDescent="0.35">
      <c r="A1757">
        <v>24.06</v>
      </c>
      <c r="C1757">
        <v>25</v>
      </c>
      <c r="D1757">
        <v>23.801691957714901</v>
      </c>
      <c r="E1757">
        <f>A1758-A1757</f>
        <v>1.1300000000000026</v>
      </c>
      <c r="G1757">
        <f>D1758-D1757</f>
        <v>0.35495298850849721</v>
      </c>
    </row>
    <row r="1758" spans="1:7" x14ac:dyDescent="0.35">
      <c r="A1758">
        <v>25.19</v>
      </c>
      <c r="C1758">
        <v>25.425000000000001</v>
      </c>
      <c r="D1758">
        <v>24.156644946223398</v>
      </c>
      <c r="E1758">
        <f>A1759-A1758</f>
        <v>-3.8900000000001</v>
      </c>
      <c r="G1758">
        <f>D1759-D1758</f>
        <v>-2.4093477561323979</v>
      </c>
    </row>
    <row r="1759" spans="1:7" x14ac:dyDescent="0.35">
      <c r="A1759">
        <v>21.299999999999901</v>
      </c>
      <c r="C1759">
        <v>25.85</v>
      </c>
      <c r="D1759">
        <v>21.747297190091</v>
      </c>
      <c r="E1759">
        <f>A1760-A1759</f>
        <v>2.7899999999999991</v>
      </c>
      <c r="G1759">
        <f>D1760-D1759</f>
        <v>1.520446306921901</v>
      </c>
    </row>
    <row r="1760" spans="1:7" x14ac:dyDescent="0.35">
      <c r="A1760">
        <v>24.0899999999999</v>
      </c>
      <c r="C1760">
        <v>26.274999999999999</v>
      </c>
      <c r="D1760">
        <v>23.267743497012901</v>
      </c>
      <c r="E1760">
        <f>A1761-A1760</f>
        <v>1.5700000000000003</v>
      </c>
      <c r="G1760">
        <f>D1761-D1760</f>
        <v>1.2539617481822987</v>
      </c>
    </row>
    <row r="1761" spans="1:7" x14ac:dyDescent="0.35">
      <c r="A1761">
        <v>25.659999999999901</v>
      </c>
      <c r="C1761">
        <v>26.7</v>
      </c>
      <c r="D1761">
        <v>24.5217052451952</v>
      </c>
      <c r="E1761">
        <f>A1762-A1761</f>
        <v>-0.76999999999999957</v>
      </c>
      <c r="G1761">
        <f>D1762-D1761</f>
        <v>0.36788074443029828</v>
      </c>
    </row>
    <row r="1762" spans="1:7" x14ac:dyDescent="0.35">
      <c r="A1762">
        <v>24.889999999999901</v>
      </c>
      <c r="C1762">
        <v>27.25</v>
      </c>
      <c r="D1762">
        <v>24.889585989625498</v>
      </c>
      <c r="E1762">
        <f>A1763-A1762</f>
        <v>-4.5699999999999008</v>
      </c>
      <c r="G1762">
        <f>D1763-D1762</f>
        <v>-3.2922541372925984</v>
      </c>
    </row>
    <row r="1763" spans="1:7" x14ac:dyDescent="0.35">
      <c r="A1763">
        <v>20.32</v>
      </c>
      <c r="C1763">
        <v>27.799999999999901</v>
      </c>
      <c r="D1763">
        <v>21.5973318523329</v>
      </c>
      <c r="E1763">
        <f>A1764-A1763</f>
        <v>4.7599999999998985</v>
      </c>
      <c r="G1763">
        <f>D1764-D1763</f>
        <v>1.9584033962056004</v>
      </c>
    </row>
    <row r="1764" spans="1:7" x14ac:dyDescent="0.35">
      <c r="A1764">
        <v>25.079999999999899</v>
      </c>
      <c r="C1764">
        <v>28.349999999999898</v>
      </c>
      <c r="D1764">
        <v>23.5557352485385</v>
      </c>
      <c r="E1764">
        <f>A1765-A1764</f>
        <v>0.36000000000010246</v>
      </c>
      <c r="G1764">
        <f>D1765-D1764</f>
        <v>0.84812091434200099</v>
      </c>
    </row>
    <row r="1765" spans="1:7" x14ac:dyDescent="0.35">
      <c r="A1765">
        <v>25.44</v>
      </c>
      <c r="C1765">
        <v>28.9</v>
      </c>
      <c r="D1765">
        <v>24.403856162880501</v>
      </c>
      <c r="E1765">
        <f>A1766-A1765</f>
        <v>-3.8900000000001</v>
      </c>
      <c r="G1765">
        <f>D1766-D1765</f>
        <v>-2.3424927718307025</v>
      </c>
    </row>
    <row r="1766" spans="1:7" x14ac:dyDescent="0.35">
      <c r="A1766">
        <v>21.549999999999901</v>
      </c>
      <c r="C1766">
        <v>29.4499999999999</v>
      </c>
      <c r="D1766">
        <v>22.061363391049799</v>
      </c>
      <c r="E1766">
        <f>A1767-A1766</f>
        <v>4.7999999999999972</v>
      </c>
      <c r="G1766">
        <f>D1767-D1766</f>
        <v>1.7836195217170996</v>
      </c>
    </row>
    <row r="1767" spans="1:7" x14ac:dyDescent="0.35">
      <c r="A1767">
        <v>26.349999999999898</v>
      </c>
      <c r="C1767">
        <v>30</v>
      </c>
      <c r="D1767">
        <v>23.844982912766898</v>
      </c>
      <c r="E1767">
        <f>A1768-A1767</f>
        <v>-0.82999999999989882</v>
      </c>
      <c r="G1767">
        <f>D1768-D1767</f>
        <v>0.97793633691440007</v>
      </c>
    </row>
    <row r="1768" spans="1:7" x14ac:dyDescent="0.35">
      <c r="A1768">
        <v>25.52</v>
      </c>
      <c r="C1768">
        <v>30.55</v>
      </c>
      <c r="D1768">
        <v>24.822919249681298</v>
      </c>
      <c r="E1768">
        <f>A1769-A1768</f>
        <v>-2.4000000000000981</v>
      </c>
      <c r="G1768">
        <f>D1769-D1768</f>
        <v>-1.3883094551622968</v>
      </c>
    </row>
    <row r="1769" spans="1:7" x14ac:dyDescent="0.35">
      <c r="A1769">
        <v>23.119999999999902</v>
      </c>
      <c r="C1769">
        <v>31.1</v>
      </c>
      <c r="D1769">
        <v>23.434609794519002</v>
      </c>
      <c r="E1769">
        <f>A1770-A1769</f>
        <v>-0.16999999999990223</v>
      </c>
      <c r="G1769">
        <f>D1770-D1769</f>
        <v>-0.4785568547753023</v>
      </c>
    </row>
    <row r="1770" spans="1:7" x14ac:dyDescent="0.35">
      <c r="A1770">
        <v>22.95</v>
      </c>
      <c r="C1770">
        <v>31.524999999999999</v>
      </c>
      <c r="D1770">
        <v>22.956052939743699</v>
      </c>
      <c r="E1770">
        <f>A1771-A1770</f>
        <v>-0.57000000000000028</v>
      </c>
      <c r="G1770">
        <f>D1771-D1770</f>
        <v>-0.54307714205240032</v>
      </c>
    </row>
    <row r="1771" spans="1:7" x14ac:dyDescent="0.35">
      <c r="A1771">
        <v>22.38</v>
      </c>
      <c r="C1771">
        <v>31.95</v>
      </c>
      <c r="D1771">
        <v>22.412975797691299</v>
      </c>
      <c r="E1771">
        <f>A1772-A1771</f>
        <v>1.4399999999999018</v>
      </c>
      <c r="G1771">
        <f>D1772-D1771</f>
        <v>1.2711697198720024</v>
      </c>
    </row>
    <row r="1772" spans="1:7" x14ac:dyDescent="0.35">
      <c r="A1772">
        <v>23.819999999999901</v>
      </c>
      <c r="C1772">
        <v>32.375</v>
      </c>
      <c r="D1772">
        <v>23.684145517563302</v>
      </c>
      <c r="E1772">
        <f>A1773-A1772</f>
        <v>2.520000000000099</v>
      </c>
      <c r="G1772">
        <f>D1773-D1772</f>
        <v>1.7370665641117</v>
      </c>
    </row>
    <row r="1773" spans="1:7" x14ac:dyDescent="0.35">
      <c r="A1773">
        <v>26.34</v>
      </c>
      <c r="C1773">
        <v>32.799999999999997</v>
      </c>
      <c r="D1773">
        <v>25.421212081675002</v>
      </c>
      <c r="E1773">
        <f>A1774-A1773</f>
        <v>-6.010000000000101</v>
      </c>
      <c r="G1773">
        <f>D1774-D1773</f>
        <v>-3.6539333177050999</v>
      </c>
    </row>
    <row r="1774" spans="1:7" x14ac:dyDescent="0.35">
      <c r="A1774">
        <v>20.329999999999899</v>
      </c>
      <c r="C1774">
        <v>33.074999999999903</v>
      </c>
      <c r="D1774">
        <v>21.767278763969902</v>
      </c>
      <c r="E1774">
        <f>A1775-A1774</f>
        <v>7.2400000000001015</v>
      </c>
      <c r="G1774">
        <f>D1775-D1774</f>
        <v>2.8577929005432985</v>
      </c>
    </row>
    <row r="1775" spans="1:7" x14ac:dyDescent="0.35">
      <c r="A1775">
        <v>27.57</v>
      </c>
      <c r="C1775">
        <v>33.349999999999902</v>
      </c>
      <c r="D1775">
        <v>24.6250716645132</v>
      </c>
      <c r="E1775">
        <f>A1776-A1775</f>
        <v>-6.4600000000000009</v>
      </c>
      <c r="G1775">
        <f>D1776-D1775</f>
        <v>-2.1902846901527013</v>
      </c>
    </row>
    <row r="1776" spans="1:7" x14ac:dyDescent="0.35">
      <c r="A1776">
        <v>21.11</v>
      </c>
      <c r="C1776">
        <v>33.625</v>
      </c>
      <c r="D1776">
        <v>22.434786974360499</v>
      </c>
      <c r="E1776">
        <f>A1777-A1776</f>
        <v>3.7800000000000011</v>
      </c>
      <c r="G1776">
        <f>D1777-D1776</f>
        <v>1.6329361856322002</v>
      </c>
    </row>
    <row r="1777" spans="1:7" x14ac:dyDescent="0.35">
      <c r="A1777">
        <v>24.89</v>
      </c>
      <c r="C1777">
        <v>33.9</v>
      </c>
      <c r="D1777">
        <v>24.067723159992699</v>
      </c>
      <c r="E1777">
        <f>A1778-A1777</f>
        <v>-0.44000000000000128</v>
      </c>
      <c r="G1777">
        <f>D1778-D1777</f>
        <v>0.36983373796400087</v>
      </c>
    </row>
    <row r="1778" spans="1:7" x14ac:dyDescent="0.35">
      <c r="A1778">
        <v>24.45</v>
      </c>
      <c r="C1778">
        <v>34.174999999999997</v>
      </c>
      <c r="D1778">
        <v>24.4375568979567</v>
      </c>
      <c r="E1778">
        <f>A1779-A1778</f>
        <v>3.3599999999999</v>
      </c>
      <c r="G1778">
        <f>D1779-D1778</f>
        <v>1.7142562813501989</v>
      </c>
    </row>
    <row r="1779" spans="1:7" x14ac:dyDescent="0.35">
      <c r="A1779">
        <v>27.809999999999899</v>
      </c>
      <c r="C1779">
        <v>34.450000000000003</v>
      </c>
      <c r="D1779">
        <v>26.151813179306899</v>
      </c>
      <c r="E1779">
        <f>A1780-A1779</f>
        <v>-0.52999999999989811</v>
      </c>
      <c r="G1779">
        <f>D1780-D1779</f>
        <v>0.75998448948340069</v>
      </c>
    </row>
    <row r="1780" spans="1:7" x14ac:dyDescent="0.35">
      <c r="A1780">
        <v>27.28</v>
      </c>
      <c r="C1780">
        <v>34.725000000000001</v>
      </c>
      <c r="D1780">
        <v>26.9117976687903</v>
      </c>
      <c r="E1780">
        <f>A1781-A1780</f>
        <v>-5.0199999999999996</v>
      </c>
      <c r="G1780">
        <f>D1781-D1780</f>
        <v>-3.4244166744551983</v>
      </c>
    </row>
    <row r="1781" spans="1:7" x14ac:dyDescent="0.35">
      <c r="A1781">
        <v>22.26</v>
      </c>
      <c r="C1781">
        <v>35</v>
      </c>
      <c r="D1781">
        <v>23.487380994335101</v>
      </c>
      <c r="E1781">
        <f>A1782-A1781</f>
        <v>1.4299999999999997</v>
      </c>
      <c r="G1781">
        <f>D1782-D1781</f>
        <v>5.5004162840798898E-2</v>
      </c>
    </row>
    <row r="1782" spans="1:7" x14ac:dyDescent="0.35">
      <c r="A1782">
        <v>23.69</v>
      </c>
      <c r="C1782">
        <v>35</v>
      </c>
      <c r="D1782">
        <v>23.5423851571759</v>
      </c>
      <c r="E1782">
        <f>A1783-A1782</f>
        <v>2.09</v>
      </c>
      <c r="G1782">
        <f>D1783-D1782</f>
        <v>1.8655838906652988</v>
      </c>
    </row>
    <row r="1783" spans="1:7" x14ac:dyDescent="0.35">
      <c r="A1783">
        <v>25.78</v>
      </c>
      <c r="C1783">
        <v>35</v>
      </c>
      <c r="D1783">
        <v>25.407969047841199</v>
      </c>
      <c r="E1783">
        <f>A1784-A1783</f>
        <v>-8.0000000000001847E-2</v>
      </c>
      <c r="G1783">
        <f>D1784-D1783</f>
        <v>0.28534761938520248</v>
      </c>
    </row>
    <row r="1784" spans="1:7" x14ac:dyDescent="0.35">
      <c r="A1784">
        <v>25.7</v>
      </c>
      <c r="C1784">
        <v>35</v>
      </c>
      <c r="D1784">
        <v>25.693316667226402</v>
      </c>
      <c r="E1784">
        <f>A1785-A1784</f>
        <v>-0.67999999999999972</v>
      </c>
      <c r="G1784">
        <f>D1785-D1784</f>
        <v>-0.62734633357710123</v>
      </c>
    </row>
    <row r="1785" spans="1:7" x14ac:dyDescent="0.35">
      <c r="A1785">
        <v>25.02</v>
      </c>
      <c r="C1785">
        <v>35</v>
      </c>
      <c r="D1785">
        <v>25.0659703336493</v>
      </c>
      <c r="E1785">
        <f>A1786-A1785</f>
        <v>0.62000000000000099</v>
      </c>
      <c r="G1785">
        <f>D1786-D1785</f>
        <v>0.55315377678839894</v>
      </c>
    </row>
    <row r="1786" spans="1:7" x14ac:dyDescent="0.35">
      <c r="A1786">
        <v>25.64</v>
      </c>
      <c r="C1786">
        <v>35.15</v>
      </c>
      <c r="D1786">
        <v>25.619124110437699</v>
      </c>
      <c r="E1786">
        <f>A1787-A1786</f>
        <v>-0.89000000000000057</v>
      </c>
      <c r="G1786">
        <f>D1787-D1786</f>
        <v>-0.82680406199489909</v>
      </c>
    </row>
    <row r="1787" spans="1:7" x14ac:dyDescent="0.35">
      <c r="A1787">
        <v>24.75</v>
      </c>
      <c r="C1787">
        <v>35.299999999999997</v>
      </c>
      <c r="D1787">
        <v>24.7923200484428</v>
      </c>
      <c r="E1787">
        <f>A1788-A1787</f>
        <v>-1.010000000000101</v>
      </c>
      <c r="G1787">
        <f>D1788-D1787</f>
        <v>-0.90682709876140066</v>
      </c>
    </row>
    <row r="1788" spans="1:7" x14ac:dyDescent="0.35">
      <c r="A1788">
        <v>23.739999999999899</v>
      </c>
      <c r="C1788">
        <v>35.450000000000003</v>
      </c>
      <c r="D1788">
        <v>23.885492949681399</v>
      </c>
      <c r="E1788">
        <f>A1789-A1788</f>
        <v>-2.0099999999998985</v>
      </c>
      <c r="G1788">
        <f>D1789-D1788</f>
        <v>-0.82622925065659913</v>
      </c>
    </row>
    <row r="1789" spans="1:7" x14ac:dyDescent="0.35">
      <c r="A1789">
        <v>21.73</v>
      </c>
      <c r="C1789">
        <v>35.6</v>
      </c>
      <c r="D1789">
        <v>23.0592636990248</v>
      </c>
      <c r="E1789">
        <f>A1790-A1789</f>
        <v>-1.5300000000000011</v>
      </c>
      <c r="G1789">
        <f>D1790-D1789</f>
        <v>-0.34609367409510128</v>
      </c>
    </row>
    <row r="1790" spans="1:7" x14ac:dyDescent="0.35">
      <c r="A1790">
        <v>20.2</v>
      </c>
      <c r="C1790">
        <v>35.725000000000001</v>
      </c>
      <c r="D1790">
        <v>22.713170024929699</v>
      </c>
      <c r="E1790">
        <f>A1791-A1790</f>
        <v>2.3599999999999994</v>
      </c>
      <c r="G1790">
        <f>D1791-D1790</f>
        <v>-0.13700141193989879</v>
      </c>
    </row>
    <row r="1791" spans="1:7" x14ac:dyDescent="0.35">
      <c r="A1791">
        <v>22.56</v>
      </c>
      <c r="C1791">
        <v>35.85</v>
      </c>
      <c r="D1791">
        <v>22.5761686129898</v>
      </c>
      <c r="E1791">
        <f>A1792-A1791</f>
        <v>2.1500000000000021</v>
      </c>
      <c r="G1791">
        <f>D1792-D1791</f>
        <v>1.8961075886406995</v>
      </c>
    </row>
    <row r="1792" spans="1:7" x14ac:dyDescent="0.35">
      <c r="A1792">
        <v>24.71</v>
      </c>
      <c r="C1792">
        <v>35.975000000000001</v>
      </c>
      <c r="D1792">
        <v>24.4722762016305</v>
      </c>
      <c r="E1792">
        <f>A1793-A1792</f>
        <v>-4.2899999999999991</v>
      </c>
      <c r="G1792">
        <f>D1793-D1792</f>
        <v>-1.8004665880458006</v>
      </c>
    </row>
    <row r="1793" spans="1:7" x14ac:dyDescent="0.35">
      <c r="A1793">
        <v>20.420000000000002</v>
      </c>
      <c r="C1793">
        <v>36.1</v>
      </c>
      <c r="D1793">
        <v>22.671809613584699</v>
      </c>
      <c r="E1793">
        <f>A1794-A1793</f>
        <v>6.9199999999999982</v>
      </c>
      <c r="G1793">
        <f>D1794-D1793</f>
        <v>3.1819060760774995</v>
      </c>
    </row>
    <row r="1794" spans="1:7" x14ac:dyDescent="0.35">
      <c r="A1794">
        <v>27.34</v>
      </c>
      <c r="C1794">
        <v>35.975000000000001</v>
      </c>
      <c r="D1794">
        <v>25.853715689662199</v>
      </c>
      <c r="E1794">
        <f>A1795-A1794</f>
        <v>-4.8000000000000007</v>
      </c>
      <c r="G1794">
        <f>D1795-D1794</f>
        <v>-2.7179974119273993</v>
      </c>
    </row>
    <row r="1795" spans="1:7" x14ac:dyDescent="0.35">
      <c r="A1795">
        <v>22.54</v>
      </c>
      <c r="C1795">
        <v>35.85</v>
      </c>
      <c r="D1795">
        <v>23.135718277734799</v>
      </c>
      <c r="E1795">
        <f>A1796-A1795</f>
        <v>0.94999999999999929</v>
      </c>
      <c r="G1795">
        <f>D1796-D1795</f>
        <v>0.3380669840962014</v>
      </c>
    </row>
    <row r="1796" spans="1:7" x14ac:dyDescent="0.35">
      <c r="A1796">
        <v>23.49</v>
      </c>
      <c r="C1796">
        <v>35.725000000000001</v>
      </c>
      <c r="D1796">
        <v>23.473785261831001</v>
      </c>
      <c r="E1796">
        <f>A1797-A1796</f>
        <v>4.1799999999999002</v>
      </c>
      <c r="G1796">
        <f>D1797-D1796</f>
        <v>2.8527058277609996</v>
      </c>
    </row>
    <row r="1797" spans="1:7" x14ac:dyDescent="0.35">
      <c r="A1797">
        <v>27.669999999999899</v>
      </c>
      <c r="C1797">
        <v>35.6</v>
      </c>
      <c r="D1797">
        <v>26.326491089592</v>
      </c>
      <c r="E1797">
        <f>A1798-A1797</f>
        <v>-4.5599999999998992</v>
      </c>
      <c r="G1797">
        <f>D1798-D1797</f>
        <v>-2.6985209088228004</v>
      </c>
    </row>
    <row r="1798" spans="1:7" x14ac:dyDescent="0.35">
      <c r="A1798">
        <v>23.11</v>
      </c>
      <c r="C1798">
        <v>35.450000000000003</v>
      </c>
      <c r="D1798">
        <v>23.6279701807692</v>
      </c>
      <c r="E1798">
        <f>A1799-A1798</f>
        <v>4.7100000000000009</v>
      </c>
      <c r="G1798">
        <f>D1799-D1798</f>
        <v>2.7389339504006003</v>
      </c>
    </row>
    <row r="1799" spans="1:7" x14ac:dyDescent="0.35">
      <c r="A1799">
        <v>27.82</v>
      </c>
      <c r="C1799">
        <v>35.299999999999997</v>
      </c>
      <c r="D1799">
        <v>26.3669041311698</v>
      </c>
      <c r="E1799">
        <f>A1800-A1799</f>
        <v>-5.9600000000000009</v>
      </c>
      <c r="G1799">
        <f>D1800-D1799</f>
        <v>-2.5068077979445</v>
      </c>
    </row>
    <row r="1800" spans="1:7" x14ac:dyDescent="0.35">
      <c r="A1800">
        <v>21.86</v>
      </c>
      <c r="C1800">
        <v>35.15</v>
      </c>
      <c r="D1800">
        <v>23.8600963332253</v>
      </c>
      <c r="E1800">
        <f>A1801-A1800</f>
        <v>3.5099999999999021</v>
      </c>
      <c r="G1800">
        <f>D1801-D1800</f>
        <v>0.93585935073510029</v>
      </c>
    </row>
    <row r="1801" spans="1:7" x14ac:dyDescent="0.35">
      <c r="A1801">
        <v>25.369999999999902</v>
      </c>
      <c r="C1801">
        <v>35</v>
      </c>
      <c r="D1801">
        <v>24.795955683960401</v>
      </c>
      <c r="E1801">
        <f>A1802-A1801</f>
        <v>-3.5699999999999008</v>
      </c>
      <c r="G1801">
        <f>D1802-D1801</f>
        <v>-1.6523216432813008</v>
      </c>
    </row>
    <row r="1802" spans="1:7" x14ac:dyDescent="0.35">
      <c r="A1802">
        <v>21.8</v>
      </c>
      <c r="C1802">
        <v>34.575000000000003</v>
      </c>
      <c r="D1802">
        <v>23.1436340406791</v>
      </c>
      <c r="E1802">
        <f>A1803-A1802</f>
        <v>-1.4700000000001019</v>
      </c>
      <c r="G1802">
        <f>D1803-D1802</f>
        <v>-0.63354113189220129</v>
      </c>
    </row>
    <row r="1803" spans="1:7" x14ac:dyDescent="0.35">
      <c r="A1803">
        <v>20.329999999999899</v>
      </c>
      <c r="C1803">
        <v>34.15</v>
      </c>
      <c r="D1803">
        <v>22.510092908786898</v>
      </c>
      <c r="E1803">
        <f>A1804-A1803</f>
        <v>2.7900000000001022</v>
      </c>
      <c r="G1803">
        <f>D1804-D1803</f>
        <v>0.57616844746260298</v>
      </c>
    </row>
    <row r="1804" spans="1:7" x14ac:dyDescent="0.35">
      <c r="A1804">
        <v>23.12</v>
      </c>
      <c r="C1804">
        <v>33.724999999999902</v>
      </c>
      <c r="D1804">
        <v>23.086261356249501</v>
      </c>
      <c r="E1804">
        <f>A1805-A1804</f>
        <v>3.6899999999998983</v>
      </c>
      <c r="G1804">
        <f>D1805-D1804</f>
        <v>2.5005962853177977</v>
      </c>
    </row>
    <row r="1805" spans="1:7" x14ac:dyDescent="0.35">
      <c r="A1805">
        <v>26.809999999999899</v>
      </c>
      <c r="C1805">
        <v>33.299999999999997</v>
      </c>
      <c r="D1805">
        <v>25.586857641567299</v>
      </c>
      <c r="E1805">
        <f>A1806-A1805</f>
        <v>-4.3000000000000007</v>
      </c>
      <c r="G1805">
        <f>D1806-D1805</f>
        <v>-2.6198750296262006</v>
      </c>
    </row>
    <row r="1806" spans="1:7" x14ac:dyDescent="0.35">
      <c r="A1806">
        <v>22.509999999999899</v>
      </c>
      <c r="C1806">
        <v>32.9</v>
      </c>
      <c r="D1806">
        <v>22.966982611941098</v>
      </c>
      <c r="E1806">
        <f>A1807-A1806</f>
        <v>3.6900000000000013</v>
      </c>
      <c r="G1806">
        <f>D1807-D1806</f>
        <v>2.4760904634759022</v>
      </c>
    </row>
    <row r="1807" spans="1:7" x14ac:dyDescent="0.35">
      <c r="A1807">
        <v>26.1999999999999</v>
      </c>
      <c r="C1807">
        <v>32.5</v>
      </c>
      <c r="D1807">
        <v>25.443073075417001</v>
      </c>
      <c r="E1807">
        <f>A1808-A1807</f>
        <v>-0.5199999999999001</v>
      </c>
      <c r="G1807">
        <f>D1808-D1807</f>
        <v>0.20841684175849906</v>
      </c>
    </row>
    <row r="1808" spans="1:7" x14ac:dyDescent="0.35">
      <c r="A1808">
        <v>25.68</v>
      </c>
      <c r="C1808">
        <v>32.099999999999902</v>
      </c>
      <c r="D1808">
        <v>25.6514899171755</v>
      </c>
      <c r="E1808">
        <f>A1809-A1808</f>
        <v>-1.3099999999999987</v>
      </c>
      <c r="G1808">
        <f>D1809-D1808</f>
        <v>-1.1926295680808998</v>
      </c>
    </row>
    <row r="1809" spans="1:7" x14ac:dyDescent="0.35">
      <c r="A1809">
        <v>24.37</v>
      </c>
      <c r="C1809">
        <v>31.7</v>
      </c>
      <c r="D1809">
        <v>24.4588603490946</v>
      </c>
      <c r="E1809">
        <f>A1810-A1809</f>
        <v>2.1400000000000006</v>
      </c>
      <c r="G1809">
        <f>D1810-D1809</f>
        <v>1.6351475901441006</v>
      </c>
    </row>
    <row r="1810" spans="1:7" x14ac:dyDescent="0.35">
      <c r="A1810">
        <v>26.51</v>
      </c>
      <c r="C1810">
        <v>31.424999999999901</v>
      </c>
      <c r="D1810">
        <v>26.094007939238701</v>
      </c>
      <c r="E1810">
        <f>A1811-A1810</f>
        <v>-3.6700000000000017</v>
      </c>
      <c r="G1810">
        <f>D1811-D1810</f>
        <v>-2.7187045717888019</v>
      </c>
    </row>
    <row r="1811" spans="1:7" x14ac:dyDescent="0.35">
      <c r="A1811">
        <v>22.84</v>
      </c>
      <c r="C1811">
        <v>31.15</v>
      </c>
      <c r="D1811">
        <v>23.375303367449899</v>
      </c>
      <c r="E1811">
        <f>A1812-A1811</f>
        <v>-2.2800000000000011</v>
      </c>
      <c r="G1811">
        <f>D1812-D1811</f>
        <v>-1.2439240619460996</v>
      </c>
    </row>
    <row r="1812" spans="1:7" x14ac:dyDescent="0.35">
      <c r="A1812">
        <v>20.56</v>
      </c>
      <c r="C1812">
        <v>30.875</v>
      </c>
      <c r="D1812">
        <v>22.131379305503799</v>
      </c>
      <c r="E1812">
        <f>A1813-A1812</f>
        <v>0.7900000000000027</v>
      </c>
      <c r="G1812">
        <f>D1813-D1812</f>
        <v>-0.59319861676479846</v>
      </c>
    </row>
    <row r="1813" spans="1:7" x14ac:dyDescent="0.35">
      <c r="A1813">
        <v>21.35</v>
      </c>
      <c r="C1813">
        <v>30.6</v>
      </c>
      <c r="D1813">
        <v>21.538180688739001</v>
      </c>
      <c r="E1813">
        <f>A1814-A1813</f>
        <v>4.7899999999998997</v>
      </c>
      <c r="G1813">
        <f>D1814-D1813</f>
        <v>2.5492596492490982</v>
      </c>
    </row>
    <row r="1814" spans="1:7" x14ac:dyDescent="0.35">
      <c r="A1814">
        <v>26.139999999999901</v>
      </c>
      <c r="C1814">
        <v>30.45</v>
      </c>
      <c r="D1814">
        <v>24.087440337988099</v>
      </c>
      <c r="E1814">
        <f>A1815-A1814</f>
        <v>0.33999999999999986</v>
      </c>
      <c r="G1814">
        <f>D1815-D1814</f>
        <v>1.9724693686158012</v>
      </c>
    </row>
    <row r="1815" spans="1:7" x14ac:dyDescent="0.35">
      <c r="A1815">
        <v>26.479999999999901</v>
      </c>
      <c r="C1815">
        <v>30.3</v>
      </c>
      <c r="D1815">
        <v>26.0599097066039</v>
      </c>
      <c r="E1815">
        <f>A1816-A1815</f>
        <v>-0.52999999999990166</v>
      </c>
      <c r="G1815">
        <f>D1816-D1815</f>
        <v>-0.17602018559680133</v>
      </c>
    </row>
    <row r="1816" spans="1:7" x14ac:dyDescent="0.35">
      <c r="A1816">
        <v>25.95</v>
      </c>
      <c r="C1816">
        <v>30.15</v>
      </c>
      <c r="D1816">
        <v>25.883889521007099</v>
      </c>
      <c r="E1816">
        <f>A1817-A1816</f>
        <v>-4.57</v>
      </c>
      <c r="G1816">
        <f>D1817-D1816</f>
        <v>-3.4169059456094004</v>
      </c>
    </row>
    <row r="1817" spans="1:7" x14ac:dyDescent="0.35">
      <c r="A1817">
        <v>21.38</v>
      </c>
      <c r="C1817">
        <v>30</v>
      </c>
      <c r="D1817">
        <v>22.466983575397698</v>
      </c>
      <c r="E1817">
        <f>A1818-A1817</f>
        <v>3.9800000000000004</v>
      </c>
      <c r="G1817">
        <f>D1818-D1817</f>
        <v>2.1416426303771026</v>
      </c>
    </row>
    <row r="1818" spans="1:7" x14ac:dyDescent="0.35">
      <c r="A1818">
        <v>25.36</v>
      </c>
      <c r="C1818">
        <v>29.574999999999999</v>
      </c>
      <c r="D1818">
        <v>24.608626205774801</v>
      </c>
      <c r="E1818">
        <f>A1819-A1818</f>
        <v>2.5699999999999008</v>
      </c>
      <c r="G1818">
        <f>D1819-D1818</f>
        <v>0.69427176528709822</v>
      </c>
    </row>
    <row r="1819" spans="1:7" x14ac:dyDescent="0.35">
      <c r="A1819">
        <v>27.9299999999999</v>
      </c>
      <c r="C1819">
        <v>29.15</v>
      </c>
      <c r="D1819">
        <v>25.302897971061899</v>
      </c>
      <c r="E1819">
        <f>A1820-A1819</f>
        <v>-0.30999999999989925</v>
      </c>
      <c r="G1819">
        <f>D1820-D1819</f>
        <v>0.30660278266930163</v>
      </c>
    </row>
    <row r="1820" spans="1:7" x14ac:dyDescent="0.35">
      <c r="A1820">
        <v>27.62</v>
      </c>
      <c r="C1820">
        <v>28.725000000000001</v>
      </c>
      <c r="D1820">
        <v>25.609500753731201</v>
      </c>
      <c r="E1820">
        <f>A1821-A1820</f>
        <v>-4.0800000000001013</v>
      </c>
      <c r="G1820">
        <f>D1821-D1820</f>
        <v>-1.8946035210103993</v>
      </c>
    </row>
    <row r="1821" spans="1:7" x14ac:dyDescent="0.35">
      <c r="A1821">
        <v>23.5399999999999</v>
      </c>
      <c r="C1821">
        <v>28.3</v>
      </c>
      <c r="D1821">
        <v>23.714897232720801</v>
      </c>
      <c r="E1821">
        <f>A1822-A1821</f>
        <v>-1.8299999999999983</v>
      </c>
      <c r="G1821">
        <f>D1822-D1821</f>
        <v>-1.7272172977921016</v>
      </c>
    </row>
    <row r="1822" spans="1:7" x14ac:dyDescent="0.35">
      <c r="A1822">
        <v>21.709999999999901</v>
      </c>
      <c r="C1822">
        <v>28.175000000000001</v>
      </c>
      <c r="D1822">
        <v>21.9876799349287</v>
      </c>
      <c r="E1822">
        <f>A1823-A1822</f>
        <v>3.5900000000000993</v>
      </c>
      <c r="G1822">
        <f>D1823-D1822</f>
        <v>1.9604633565080007</v>
      </c>
    </row>
    <row r="1823" spans="1:7" x14ac:dyDescent="0.35">
      <c r="A1823">
        <v>25.3</v>
      </c>
      <c r="C1823">
        <v>28.05</v>
      </c>
      <c r="D1823">
        <v>23.948143291436701</v>
      </c>
      <c r="E1823">
        <f>A1824-A1823</f>
        <v>-1.5100000000000016</v>
      </c>
      <c r="G1823">
        <f>D1824-D1823</f>
        <v>7.5838989763994391E-3</v>
      </c>
    </row>
    <row r="1824" spans="1:7" x14ac:dyDescent="0.35">
      <c r="A1824">
        <v>23.79</v>
      </c>
      <c r="C1824">
        <v>27.925000000000001</v>
      </c>
      <c r="D1824">
        <v>23.9557271904131</v>
      </c>
      <c r="E1824">
        <f>A1825-A1824</f>
        <v>3.2499999999999005</v>
      </c>
      <c r="G1824">
        <f>D1825-D1824</f>
        <v>0.85927690962159886</v>
      </c>
    </row>
    <row r="1825" spans="1:7" x14ac:dyDescent="0.35">
      <c r="A1825">
        <v>27.0399999999999</v>
      </c>
      <c r="C1825">
        <v>27.8</v>
      </c>
      <c r="D1825">
        <v>24.815004100034699</v>
      </c>
      <c r="E1825">
        <f>A1826-A1825</f>
        <v>4.0000000000098623E-2</v>
      </c>
      <c r="G1825">
        <f>D1826-D1825</f>
        <v>0.46034585818240004</v>
      </c>
    </row>
    <row r="1826" spans="1:7" x14ac:dyDescent="0.35">
      <c r="A1826">
        <v>27.08</v>
      </c>
      <c r="C1826">
        <v>27.524999999999999</v>
      </c>
      <c r="D1826">
        <v>25.275349958217099</v>
      </c>
      <c r="E1826">
        <f>A1827-A1826</f>
        <v>0.36000000000000298</v>
      </c>
      <c r="G1826">
        <f>D1827-D1826</f>
        <v>0.26404757359670228</v>
      </c>
    </row>
    <row r="1827" spans="1:7" x14ac:dyDescent="0.35">
      <c r="A1827">
        <v>27.44</v>
      </c>
      <c r="C1827">
        <v>27.25</v>
      </c>
      <c r="D1827">
        <v>25.539397531813801</v>
      </c>
      <c r="E1827">
        <f>A1828-A1827</f>
        <v>-5.250000000000103</v>
      </c>
      <c r="G1827">
        <f>D1828-D1827</f>
        <v>-2.8379752102219022</v>
      </c>
    </row>
    <row r="1828" spans="1:7" x14ac:dyDescent="0.35">
      <c r="A1828">
        <v>22.189999999999898</v>
      </c>
      <c r="C1828">
        <v>26.974999999999898</v>
      </c>
      <c r="D1828">
        <v>22.701422321591899</v>
      </c>
      <c r="E1828">
        <f>A1829-A1828</f>
        <v>4.6100000000001025</v>
      </c>
      <c r="G1828">
        <f>D1829-D1828</f>
        <v>1.4909234022199023</v>
      </c>
    </row>
    <row r="1829" spans="1:7" x14ac:dyDescent="0.35">
      <c r="A1829">
        <v>26.8</v>
      </c>
      <c r="C1829">
        <v>26.7</v>
      </c>
      <c r="D1829">
        <v>24.192345723811801</v>
      </c>
      <c r="E1829">
        <f>A1830-A1829</f>
        <v>-4.9800000000000004</v>
      </c>
      <c r="G1829">
        <f>D1830-D1829</f>
        <v>-2.1539961472776028</v>
      </c>
    </row>
    <row r="1830" spans="1:7" x14ac:dyDescent="0.35">
      <c r="A1830">
        <v>21.82</v>
      </c>
      <c r="C1830">
        <v>26.424999999999901</v>
      </c>
      <c r="D1830">
        <v>22.038349576534198</v>
      </c>
      <c r="E1830">
        <f>A1831-A1830</f>
        <v>3.379999999999999</v>
      </c>
      <c r="G1830">
        <f>D1831-D1830</f>
        <v>1.3727504531065016</v>
      </c>
    </row>
    <row r="1831" spans="1:7" x14ac:dyDescent="0.35">
      <c r="A1831">
        <v>25.2</v>
      </c>
      <c r="C1831">
        <v>26.15</v>
      </c>
      <c r="D1831">
        <v>23.4111000296407</v>
      </c>
      <c r="E1831">
        <f>A1832-A1831</f>
        <v>2.5800000000000018</v>
      </c>
      <c r="G1831">
        <f>D1832-D1831</f>
        <v>0.56872494815209862</v>
      </c>
    </row>
    <row r="1832" spans="1:7" x14ac:dyDescent="0.35">
      <c r="A1832">
        <v>27.78</v>
      </c>
      <c r="C1832">
        <v>25.875</v>
      </c>
      <c r="D1832">
        <v>23.979824977792799</v>
      </c>
      <c r="E1832">
        <f>A1833-A1832</f>
        <v>-1.3000000000000007</v>
      </c>
      <c r="G1832">
        <f>D1833-D1832</f>
        <v>0.23363957429560145</v>
      </c>
    </row>
    <row r="1833" spans="1:7" x14ac:dyDescent="0.35">
      <c r="A1833">
        <v>26.48</v>
      </c>
      <c r="C1833">
        <v>25.6</v>
      </c>
      <c r="D1833">
        <v>24.2134645520884</v>
      </c>
      <c r="E1833">
        <f>A1834-A1833</f>
        <v>1.4400000000000013</v>
      </c>
      <c r="G1833">
        <f>D1834-D1833</f>
        <v>0.56675063830330075</v>
      </c>
    </row>
    <row r="1834" spans="1:7" x14ac:dyDescent="0.35">
      <c r="A1834">
        <v>27.92</v>
      </c>
      <c r="C1834">
        <v>25.6</v>
      </c>
      <c r="D1834">
        <v>24.780215190391701</v>
      </c>
      <c r="E1834">
        <f>A1835-A1834</f>
        <v>-6.1600000000001032</v>
      </c>
      <c r="G1834">
        <f>D1835-D1834</f>
        <v>-2.6309850085568023</v>
      </c>
    </row>
    <row r="1835" spans="1:7" x14ac:dyDescent="0.35">
      <c r="A1835">
        <v>21.759999999999899</v>
      </c>
      <c r="C1835">
        <v>25.6</v>
      </c>
      <c r="D1835">
        <v>22.149230181834898</v>
      </c>
      <c r="E1835">
        <f>A1836-A1835</f>
        <v>3.4200000000001012</v>
      </c>
      <c r="G1835">
        <f>D1836-D1835</f>
        <v>0.21040134503840235</v>
      </c>
    </row>
    <row r="1836" spans="1:7" x14ac:dyDescent="0.35">
      <c r="A1836">
        <v>25.18</v>
      </c>
      <c r="C1836">
        <v>25.6</v>
      </c>
      <c r="D1836">
        <v>22.359631526873301</v>
      </c>
      <c r="E1836">
        <f>A1837-A1836</f>
        <v>1.7899999999999991</v>
      </c>
      <c r="G1836">
        <f>D1837-D1836</f>
        <v>0.97009173532589799</v>
      </c>
    </row>
    <row r="1837" spans="1:7" x14ac:dyDescent="0.35">
      <c r="A1837">
        <v>26.97</v>
      </c>
      <c r="C1837">
        <v>25.6</v>
      </c>
      <c r="D1837">
        <v>23.329723262199199</v>
      </c>
      <c r="E1837">
        <f>A1838-A1837</f>
        <v>-4.91</v>
      </c>
      <c r="G1837">
        <f>D1838-D1837</f>
        <v>-1.2622149698761973</v>
      </c>
    </row>
    <row r="1838" spans="1:7" x14ac:dyDescent="0.35">
      <c r="A1838">
        <v>22.06</v>
      </c>
      <c r="C1838">
        <v>25.45</v>
      </c>
      <c r="D1838">
        <v>22.067508292323001</v>
      </c>
      <c r="E1838">
        <f>A1839-A1838</f>
        <v>-1.25</v>
      </c>
      <c r="G1838">
        <f>D1839-D1838</f>
        <v>-1.1380550493400001</v>
      </c>
    </row>
    <row r="1839" spans="1:7" x14ac:dyDescent="0.35">
      <c r="A1839">
        <v>20.81</v>
      </c>
      <c r="C1839">
        <v>25.3</v>
      </c>
      <c r="D1839">
        <v>20.929453242983001</v>
      </c>
      <c r="E1839">
        <f>A1840-A1839</f>
        <v>4.3900000000000006</v>
      </c>
      <c r="G1839">
        <f>D1840-D1839</f>
        <v>1.3667200906486983</v>
      </c>
    </row>
    <row r="1840" spans="1:7" x14ac:dyDescent="0.35">
      <c r="A1840">
        <v>25.2</v>
      </c>
      <c r="C1840">
        <v>25.15</v>
      </c>
      <c r="D1840">
        <v>22.2961733336317</v>
      </c>
      <c r="E1840">
        <f>A1841-A1840</f>
        <v>0.87999999999999901</v>
      </c>
      <c r="G1840">
        <f>D1841-D1840</f>
        <v>0.49504435416600145</v>
      </c>
    </row>
    <row r="1841" spans="1:7" x14ac:dyDescent="0.35">
      <c r="A1841">
        <v>26.08</v>
      </c>
      <c r="C1841">
        <v>25</v>
      </c>
      <c r="D1841">
        <v>22.791217687797701</v>
      </c>
      <c r="E1841">
        <f>A1842-A1841</f>
        <v>-5.5799999999999983</v>
      </c>
      <c r="G1841">
        <f>D1842-D1841</f>
        <v>-1.9912587477089012</v>
      </c>
    </row>
    <row r="1842" spans="1:7" x14ac:dyDescent="0.35">
      <c r="A1842">
        <v>20.5</v>
      </c>
      <c r="C1842">
        <v>25</v>
      </c>
      <c r="D1842">
        <v>20.7999589400888</v>
      </c>
      <c r="E1842">
        <f>A1843-A1842</f>
        <v>7.3999999999999986</v>
      </c>
      <c r="G1842">
        <f>D1843-D1842</f>
        <v>1.3799581316851004</v>
      </c>
    </row>
    <row r="1843" spans="1:7" x14ac:dyDescent="0.35">
      <c r="A1843">
        <v>27.9</v>
      </c>
      <c r="C1843">
        <v>25</v>
      </c>
      <c r="D1843">
        <v>22.1799170717739</v>
      </c>
      <c r="E1843">
        <f>A1844-A1843</f>
        <v>-3.7999999999999972</v>
      </c>
      <c r="G1843">
        <f>D1844-D1843</f>
        <v>0.55594487225449996</v>
      </c>
    </row>
    <row r="1844" spans="1:7" x14ac:dyDescent="0.35">
      <c r="A1844">
        <v>24.1</v>
      </c>
      <c r="C1844">
        <v>25</v>
      </c>
      <c r="D1844">
        <v>22.7358619440284</v>
      </c>
      <c r="E1844">
        <f>A1845-A1844</f>
        <v>-4.0200000000000031</v>
      </c>
      <c r="G1844">
        <f>D1845-D1844</f>
        <v>-2.2468828870043005</v>
      </c>
    </row>
    <row r="1845" spans="1:7" x14ac:dyDescent="0.35">
      <c r="A1845">
        <v>20.079999999999998</v>
      </c>
      <c r="C1845">
        <v>25</v>
      </c>
      <c r="D1845">
        <v>20.4889790570241</v>
      </c>
      <c r="E1845">
        <f>A1846-A1845</f>
        <v>0.71000000000000085</v>
      </c>
      <c r="G1845">
        <f>D1846-D1845</f>
        <v>0.27969897490759976</v>
      </c>
    </row>
    <row r="1846" spans="1:7" x14ac:dyDescent="0.35">
      <c r="A1846">
        <v>20.79</v>
      </c>
      <c r="C1846">
        <v>25</v>
      </c>
      <c r="D1846">
        <v>20.768678031931699</v>
      </c>
      <c r="E1846">
        <f>A1847-A1846</f>
        <v>3.1099999999999994</v>
      </c>
      <c r="G1846">
        <f>D1847-D1846</f>
        <v>1.1575454932672997</v>
      </c>
    </row>
    <row r="1847" spans="1:7" x14ac:dyDescent="0.35">
      <c r="A1847">
        <v>23.9</v>
      </c>
      <c r="C1847">
        <v>25</v>
      </c>
      <c r="D1847">
        <v>21.926223525198999</v>
      </c>
      <c r="E1847">
        <f>A1848-A1847</f>
        <v>1.5400000000000027</v>
      </c>
      <c r="G1847">
        <f>D1848-D1847</f>
        <v>0.46236048898349935</v>
      </c>
    </row>
    <row r="1848" spans="1:7" x14ac:dyDescent="0.35">
      <c r="A1848">
        <v>25.44</v>
      </c>
      <c r="C1848">
        <v>25</v>
      </c>
      <c r="D1848">
        <v>22.388584014182499</v>
      </c>
      <c r="E1848">
        <f>A1849-A1848</f>
        <v>-3.3800000000000026</v>
      </c>
      <c r="G1848">
        <f>D1849-D1848</f>
        <v>-0.26116596839149864</v>
      </c>
    </row>
    <row r="1849" spans="1:7" x14ac:dyDescent="0.35">
      <c r="A1849">
        <v>22.06</v>
      </c>
      <c r="C1849">
        <v>25</v>
      </c>
      <c r="D1849">
        <v>22.127418045791</v>
      </c>
      <c r="E1849">
        <f>A1850-A1849</f>
        <v>3.4299999999999997</v>
      </c>
      <c r="G1849">
        <f>D1850-D1849</f>
        <v>0.81313732725229926</v>
      </c>
    </row>
    <row r="1850" spans="1:7" x14ac:dyDescent="0.35">
      <c r="A1850">
        <v>25.49</v>
      </c>
      <c r="C1850">
        <v>25.15</v>
      </c>
      <c r="D1850">
        <v>22.940555373043299</v>
      </c>
      <c r="E1850">
        <f>A1851-A1850</f>
        <v>-1.1499999999999986</v>
      </c>
      <c r="G1850">
        <f>D1851-D1850</f>
        <v>0.44358823408110126</v>
      </c>
    </row>
    <row r="1851" spans="1:7" x14ac:dyDescent="0.35">
      <c r="A1851">
        <v>24.34</v>
      </c>
      <c r="C1851">
        <v>25.3</v>
      </c>
      <c r="D1851">
        <v>23.3841436071244</v>
      </c>
      <c r="E1851">
        <f>A1852-A1851</f>
        <v>0.12999999999999901</v>
      </c>
      <c r="G1851">
        <f>D1852-D1851</f>
        <v>0.37228161031410067</v>
      </c>
    </row>
    <row r="1852" spans="1:7" x14ac:dyDescent="0.35">
      <c r="A1852">
        <v>24.47</v>
      </c>
      <c r="C1852">
        <v>25.45</v>
      </c>
      <c r="D1852">
        <v>23.756425217438501</v>
      </c>
      <c r="E1852">
        <f>A1853-A1852</f>
        <v>-0.41000000000000014</v>
      </c>
      <c r="G1852">
        <f>D1853-D1852</f>
        <v>0.24552771566330023</v>
      </c>
    </row>
    <row r="1853" spans="1:7" x14ac:dyDescent="0.35">
      <c r="A1853">
        <v>24.06</v>
      </c>
      <c r="C1853">
        <v>25.6</v>
      </c>
      <c r="D1853">
        <v>24.001952933101801</v>
      </c>
      <c r="E1853">
        <f>A1854-A1853</f>
        <v>1.1300000000000026</v>
      </c>
      <c r="G1853">
        <f>D1854-D1853</f>
        <v>0.47704646775499882</v>
      </c>
    </row>
    <row r="1854" spans="1:7" x14ac:dyDescent="0.35">
      <c r="A1854">
        <v>25.19</v>
      </c>
      <c r="C1854">
        <v>26</v>
      </c>
      <c r="D1854">
        <v>24.4789994008568</v>
      </c>
      <c r="E1854">
        <f>A1855-A1854</f>
        <v>-3.8900000000000006</v>
      </c>
      <c r="G1854">
        <f>D1855-D1854</f>
        <v>-2.572342820334601</v>
      </c>
    </row>
    <row r="1855" spans="1:7" x14ac:dyDescent="0.35">
      <c r="A1855">
        <v>21.3</v>
      </c>
      <c r="C1855">
        <v>26.4</v>
      </c>
      <c r="D1855">
        <v>21.906656580522199</v>
      </c>
      <c r="E1855">
        <f>A1856-A1855</f>
        <v>2.7899999999999991</v>
      </c>
      <c r="G1855">
        <f>D1856-D1855</f>
        <v>1.6204655401130026</v>
      </c>
    </row>
    <row r="1856" spans="1:7" x14ac:dyDescent="0.35">
      <c r="A1856">
        <v>24.09</v>
      </c>
      <c r="C1856">
        <v>26.799999999999901</v>
      </c>
      <c r="D1856">
        <v>23.527122120635202</v>
      </c>
      <c r="E1856">
        <f>A1857-A1856</f>
        <v>1.5700000000000003</v>
      </c>
      <c r="G1856">
        <f>D1857-D1856</f>
        <v>0.70711625717339999</v>
      </c>
    </row>
    <row r="1857" spans="1:7" x14ac:dyDescent="0.35">
      <c r="A1857">
        <v>25.66</v>
      </c>
      <c r="C1857">
        <v>27.2</v>
      </c>
      <c r="D1857">
        <v>24.234238377808602</v>
      </c>
      <c r="E1857">
        <f>A1858-A1857</f>
        <v>-0.77000000000009905</v>
      </c>
      <c r="G1857">
        <f>D1858-D1857</f>
        <v>0.65486261336249996</v>
      </c>
    </row>
    <row r="1858" spans="1:7" x14ac:dyDescent="0.35">
      <c r="A1858">
        <v>24.889999999999901</v>
      </c>
      <c r="C1858">
        <v>27.625</v>
      </c>
      <c r="D1858">
        <v>24.889100991171102</v>
      </c>
      <c r="E1858">
        <f>A1859-A1858</f>
        <v>-4.5699999999999008</v>
      </c>
      <c r="G1858">
        <f>D1859-D1858</f>
        <v>-3.0073836723076006</v>
      </c>
    </row>
    <row r="1859" spans="1:7" x14ac:dyDescent="0.35">
      <c r="A1859">
        <v>20.32</v>
      </c>
      <c r="C1859">
        <v>28.049999999999901</v>
      </c>
      <c r="D1859">
        <v>21.881717318863501</v>
      </c>
      <c r="E1859">
        <f>A1860-A1859</f>
        <v>4.759999999999998</v>
      </c>
      <c r="G1859">
        <f>D1860-D1859</f>
        <v>1.9464404876824979</v>
      </c>
    </row>
    <row r="1860" spans="1:7" x14ac:dyDescent="0.35">
      <c r="A1860">
        <v>25.08</v>
      </c>
      <c r="C1860">
        <v>28.474999999999898</v>
      </c>
      <c r="D1860">
        <v>23.828157806545999</v>
      </c>
      <c r="E1860">
        <f>A1861-A1860</f>
        <v>0.36000000000000298</v>
      </c>
      <c r="G1860">
        <f>D1861-D1860</f>
        <v>1.4411076691478009</v>
      </c>
    </row>
    <row r="1861" spans="1:7" x14ac:dyDescent="0.35">
      <c r="A1861">
        <v>25.44</v>
      </c>
      <c r="C1861">
        <v>28.9</v>
      </c>
      <c r="D1861">
        <v>25.2692654756938</v>
      </c>
      <c r="E1861">
        <f>A1862-A1861</f>
        <v>-3.8900000000000006</v>
      </c>
      <c r="G1861">
        <f>D1862-D1861</f>
        <v>-2.8504718858932989</v>
      </c>
    </row>
    <row r="1862" spans="1:7" x14ac:dyDescent="0.35">
      <c r="A1862">
        <v>21.55</v>
      </c>
      <c r="C1862">
        <v>29.4499999999999</v>
      </c>
      <c r="D1862">
        <v>22.418793589800501</v>
      </c>
      <c r="E1862">
        <f>A1863-A1862</f>
        <v>4.7999999999998977</v>
      </c>
      <c r="G1862">
        <f>D1863-D1862</f>
        <v>2.0258794377644982</v>
      </c>
    </row>
    <row r="1863" spans="1:7" x14ac:dyDescent="0.35">
      <c r="A1863">
        <v>26.349999999999898</v>
      </c>
      <c r="C1863">
        <v>30</v>
      </c>
      <c r="D1863">
        <v>24.444673027564999</v>
      </c>
      <c r="E1863">
        <f>A1864-A1863</f>
        <v>-0.82999999999989882</v>
      </c>
      <c r="G1863">
        <f>D1864-D1863</f>
        <v>1.0750515458034009</v>
      </c>
    </row>
    <row r="1864" spans="1:7" x14ac:dyDescent="0.35">
      <c r="A1864">
        <v>25.52</v>
      </c>
      <c r="C1864">
        <v>30.55</v>
      </c>
      <c r="D1864">
        <v>25.5197245733684</v>
      </c>
      <c r="E1864">
        <f>A1865-A1864</f>
        <v>-2.3999999999999986</v>
      </c>
      <c r="G1864">
        <f>D1865-D1864</f>
        <v>-2.0283092062487995</v>
      </c>
    </row>
    <row r="1865" spans="1:7" x14ac:dyDescent="0.35">
      <c r="A1865">
        <v>23.12</v>
      </c>
      <c r="C1865">
        <v>31.1</v>
      </c>
      <c r="D1865">
        <v>23.4914153671196</v>
      </c>
      <c r="E1865">
        <f>A1866-A1865</f>
        <v>-0.17000000000000171</v>
      </c>
      <c r="G1865">
        <f>D1866-D1865</f>
        <v>-0.53562980310010033</v>
      </c>
    </row>
    <row r="1866" spans="1:7" x14ac:dyDescent="0.35">
      <c r="A1866">
        <v>22.95</v>
      </c>
      <c r="C1866">
        <v>31.375</v>
      </c>
      <c r="D1866">
        <v>22.9557855640195</v>
      </c>
      <c r="E1866">
        <f>A1867-A1866</f>
        <v>-0.57000000000009976</v>
      </c>
      <c r="G1866">
        <f>D1867-D1866</f>
        <v>-0.53604465569420157</v>
      </c>
    </row>
    <row r="1867" spans="1:7" x14ac:dyDescent="0.35">
      <c r="A1867">
        <v>22.3799999999999</v>
      </c>
      <c r="C1867">
        <v>31.65</v>
      </c>
      <c r="D1867">
        <v>22.419740908325299</v>
      </c>
      <c r="E1867">
        <f>A1868-A1867</f>
        <v>1.4400000000001008</v>
      </c>
      <c r="G1867">
        <f>D1868-D1867</f>
        <v>1.274513916326601</v>
      </c>
    </row>
    <row r="1868" spans="1:7" x14ac:dyDescent="0.35">
      <c r="A1868">
        <v>23.82</v>
      </c>
      <c r="C1868">
        <v>31.925000000000001</v>
      </c>
      <c r="D1868">
        <v>23.6942548246519</v>
      </c>
      <c r="E1868">
        <f>A1869-A1868</f>
        <v>2.5199999999999996</v>
      </c>
      <c r="G1868">
        <f>D1869-D1868</f>
        <v>1.6534216292695021</v>
      </c>
    </row>
    <row r="1869" spans="1:7" x14ac:dyDescent="0.35">
      <c r="A1869">
        <v>26.34</v>
      </c>
      <c r="C1869">
        <v>32.200000000000003</v>
      </c>
      <c r="D1869">
        <v>25.347676453921402</v>
      </c>
      <c r="E1869">
        <f>A1870-A1869</f>
        <v>-6.0100000000000016</v>
      </c>
      <c r="G1869">
        <f>D1870-D1869</f>
        <v>-3.5323438422867</v>
      </c>
    </row>
    <row r="1870" spans="1:7" x14ac:dyDescent="0.35">
      <c r="A1870">
        <v>20.329999999999998</v>
      </c>
      <c r="C1870">
        <v>32.475000000000001</v>
      </c>
      <c r="D1870">
        <v>21.815332611634702</v>
      </c>
      <c r="E1870">
        <f>A1871-A1870</f>
        <v>7.240000000000002</v>
      </c>
      <c r="G1870">
        <f>D1871-D1870</f>
        <v>2.7092563263479974</v>
      </c>
    </row>
    <row r="1871" spans="1:7" x14ac:dyDescent="0.35">
      <c r="A1871">
        <v>27.57</v>
      </c>
      <c r="C1871">
        <v>32.75</v>
      </c>
      <c r="D1871">
        <v>24.524588937982699</v>
      </c>
      <c r="E1871">
        <f>A1872-A1871</f>
        <v>-6.4600000000000009</v>
      </c>
      <c r="G1871">
        <f>D1872-D1871</f>
        <v>-2.6460338485231993</v>
      </c>
    </row>
    <row r="1872" spans="1:7" x14ac:dyDescent="0.35">
      <c r="A1872">
        <v>21.11</v>
      </c>
      <c r="C1872">
        <v>33.024999999999999</v>
      </c>
      <c r="D1872">
        <v>21.8785550894595</v>
      </c>
      <c r="E1872">
        <f>A1873-A1872</f>
        <v>3.7800000000000011</v>
      </c>
      <c r="G1872">
        <f>D1873-D1872</f>
        <v>2.4325059687927002</v>
      </c>
    </row>
    <row r="1873" spans="1:7" x14ac:dyDescent="0.35">
      <c r="A1873">
        <v>24.89</v>
      </c>
      <c r="C1873">
        <v>33.299999999999997</v>
      </c>
      <c r="D1873">
        <v>24.3110610582522</v>
      </c>
      <c r="E1873">
        <f>A1874-A1873</f>
        <v>-0.44000000000010075</v>
      </c>
      <c r="G1873">
        <f>D1874-D1873</f>
        <v>0.13850860880710059</v>
      </c>
    </row>
    <row r="1874" spans="1:7" x14ac:dyDescent="0.35">
      <c r="A1874">
        <v>24.4499999999999</v>
      </c>
      <c r="C1874">
        <v>33.724999999999902</v>
      </c>
      <c r="D1874">
        <v>24.449569667059301</v>
      </c>
      <c r="E1874">
        <f>A1875-A1874</f>
        <v>3.3600000000000989</v>
      </c>
      <c r="G1874">
        <f>D1875-D1874</f>
        <v>1.6059107943226003</v>
      </c>
    </row>
    <row r="1875" spans="1:7" x14ac:dyDescent="0.35">
      <c r="A1875">
        <v>27.81</v>
      </c>
      <c r="C1875">
        <v>34.15</v>
      </c>
      <c r="D1875">
        <v>26.055480461381901</v>
      </c>
      <c r="E1875">
        <f>A1876-A1875</f>
        <v>-0.52999999999999758</v>
      </c>
      <c r="G1875">
        <f>D1876-D1875</f>
        <v>1.2108483842331985</v>
      </c>
    </row>
    <row r="1876" spans="1:7" x14ac:dyDescent="0.35">
      <c r="A1876">
        <v>27.28</v>
      </c>
      <c r="C1876">
        <v>34.575000000000003</v>
      </c>
      <c r="D1876">
        <v>27.266328845615099</v>
      </c>
      <c r="E1876">
        <f>A1877-A1876</f>
        <v>-5.0199999999999996</v>
      </c>
      <c r="G1876">
        <f>D1877-D1876</f>
        <v>-3.7207401345349993</v>
      </c>
    </row>
    <row r="1877" spans="1:7" x14ac:dyDescent="0.35">
      <c r="A1877">
        <v>22.26</v>
      </c>
      <c r="C1877">
        <v>35</v>
      </c>
      <c r="D1877">
        <v>23.5455887110801</v>
      </c>
      <c r="E1877">
        <f>A1878-A1877</f>
        <v>1.4299999999998967</v>
      </c>
      <c r="G1877">
        <f>D1878-D1877</f>
        <v>0.13776998434559928</v>
      </c>
    </row>
    <row r="1878" spans="1:7" x14ac:dyDescent="0.35">
      <c r="A1878">
        <v>23.689999999999898</v>
      </c>
      <c r="C1878">
        <v>34.725000000000001</v>
      </c>
      <c r="D1878">
        <v>23.683358695425699</v>
      </c>
      <c r="E1878">
        <f>A1879-A1878</f>
        <v>2.0900000000000034</v>
      </c>
      <c r="G1878">
        <f>D1879-D1878</f>
        <v>1.7295280287360022</v>
      </c>
    </row>
    <row r="1879" spans="1:7" x14ac:dyDescent="0.35">
      <c r="A1879">
        <v>25.779999999999902</v>
      </c>
      <c r="C1879">
        <v>34.450000000000003</v>
      </c>
      <c r="D1879">
        <v>25.412886724161702</v>
      </c>
      <c r="E1879">
        <f>A1880-A1879</f>
        <v>-7.9999999999902371E-2</v>
      </c>
      <c r="G1879">
        <f>D1880-D1879</f>
        <v>0.28180620710289972</v>
      </c>
    </row>
    <row r="1880" spans="1:7" x14ac:dyDescent="0.35">
      <c r="A1880">
        <v>25.7</v>
      </c>
      <c r="C1880">
        <v>34.174999999999997</v>
      </c>
      <c r="D1880">
        <v>25.694692931264601</v>
      </c>
      <c r="E1880">
        <f>A1881-A1880</f>
        <v>-0.67999999999999972</v>
      </c>
      <c r="G1880">
        <f>D1881-D1880</f>
        <v>-0.63176200310340036</v>
      </c>
    </row>
    <row r="1881" spans="1:7" x14ac:dyDescent="0.35">
      <c r="A1881">
        <v>25.02</v>
      </c>
      <c r="C1881">
        <v>33.9</v>
      </c>
      <c r="D1881">
        <v>25.062930928161201</v>
      </c>
      <c r="E1881">
        <f>A1882-A1881</f>
        <v>0.62000000000000099</v>
      </c>
      <c r="G1881">
        <f>D1882-D1881</f>
        <v>0.55936098770870046</v>
      </c>
    </row>
    <row r="1882" spans="1:7" x14ac:dyDescent="0.35">
      <c r="A1882">
        <v>25.64</v>
      </c>
      <c r="C1882">
        <v>34.174999999999997</v>
      </c>
      <c r="D1882">
        <v>25.622291915869901</v>
      </c>
      <c r="E1882">
        <f>A1883-A1882</f>
        <v>-0.89000000000000057</v>
      </c>
      <c r="G1882">
        <f>D1883-D1882</f>
        <v>-0.83202725078780304</v>
      </c>
    </row>
    <row r="1883" spans="1:7" x14ac:dyDescent="0.35">
      <c r="A1883">
        <v>24.75</v>
      </c>
      <c r="C1883">
        <v>34.450000000000003</v>
      </c>
      <c r="D1883">
        <v>24.790264665082098</v>
      </c>
      <c r="E1883">
        <f>A1884-A1883</f>
        <v>-1.010000000000101</v>
      </c>
      <c r="G1883">
        <f>D1884-D1883</f>
        <v>-0.93681033350059906</v>
      </c>
    </row>
    <row r="1884" spans="1:7" x14ac:dyDescent="0.35">
      <c r="A1884">
        <v>23.739999999999899</v>
      </c>
      <c r="C1884">
        <v>34.725000000000001</v>
      </c>
      <c r="D1884">
        <v>23.853454331581499</v>
      </c>
      <c r="E1884">
        <f>A1885-A1884</f>
        <v>-2.0099999999998985</v>
      </c>
      <c r="G1884">
        <f>D1885-D1884</f>
        <v>-0.90565245112230031</v>
      </c>
    </row>
    <row r="1885" spans="1:7" x14ac:dyDescent="0.35">
      <c r="A1885">
        <v>21.73</v>
      </c>
      <c r="C1885">
        <v>35</v>
      </c>
      <c r="D1885">
        <v>22.947801880459199</v>
      </c>
      <c r="E1885">
        <f>A1886-A1885</f>
        <v>-1.5300000000001006</v>
      </c>
      <c r="G1885">
        <f>D1886-D1885</f>
        <v>-0.43838103292180008</v>
      </c>
    </row>
    <row r="1886" spans="1:7" x14ac:dyDescent="0.35">
      <c r="A1886">
        <v>20.1999999999999</v>
      </c>
      <c r="C1886">
        <v>35.15</v>
      </c>
      <c r="D1886">
        <v>22.509420847537399</v>
      </c>
      <c r="E1886">
        <f>A1887-A1886</f>
        <v>2.3600000000000989</v>
      </c>
      <c r="G1886">
        <f>D1887-D1886</f>
        <v>4.9261611087999313E-2</v>
      </c>
    </row>
    <row r="1887" spans="1:7" x14ac:dyDescent="0.35">
      <c r="A1887">
        <v>22.56</v>
      </c>
      <c r="C1887">
        <v>35.299999999999997</v>
      </c>
      <c r="D1887">
        <v>22.558682458625398</v>
      </c>
      <c r="E1887">
        <f>A1888-A1887</f>
        <v>2.1500000000000021</v>
      </c>
      <c r="G1887">
        <f>D1888-D1887</f>
        <v>1.8924326632463035</v>
      </c>
    </row>
    <row r="1888" spans="1:7" x14ac:dyDescent="0.35">
      <c r="A1888">
        <v>24.71</v>
      </c>
      <c r="C1888">
        <v>35.450000000000003</v>
      </c>
      <c r="D1888">
        <v>24.451115121871702</v>
      </c>
      <c r="E1888">
        <f>A1889-A1888</f>
        <v>-4.2899999999999991</v>
      </c>
      <c r="G1888">
        <f>D1889-D1888</f>
        <v>-1.915792409699602</v>
      </c>
    </row>
    <row r="1889" spans="1:7" x14ac:dyDescent="0.35">
      <c r="A1889">
        <v>20.420000000000002</v>
      </c>
      <c r="C1889">
        <v>35.6</v>
      </c>
      <c r="D1889">
        <v>22.5353227121721</v>
      </c>
      <c r="E1889">
        <f>A1890-A1889</f>
        <v>6.9199999999999982</v>
      </c>
      <c r="G1889">
        <f>D1890-D1889</f>
        <v>3.1743599377157992</v>
      </c>
    </row>
    <row r="1890" spans="1:7" x14ac:dyDescent="0.35">
      <c r="A1890">
        <v>27.34</v>
      </c>
      <c r="C1890">
        <v>35.6</v>
      </c>
      <c r="D1890">
        <v>25.709682649887899</v>
      </c>
      <c r="E1890">
        <f>A1891-A1890</f>
        <v>-4.8000000000000007</v>
      </c>
      <c r="G1890">
        <f>D1891-D1890</f>
        <v>-2.6435502351842999</v>
      </c>
    </row>
    <row r="1891" spans="1:7" x14ac:dyDescent="0.35">
      <c r="A1891">
        <v>22.54</v>
      </c>
      <c r="C1891">
        <v>35.6</v>
      </c>
      <c r="D1891">
        <v>23.066132414703599</v>
      </c>
      <c r="E1891">
        <f>A1892-A1891</f>
        <v>0.94999999999999929</v>
      </c>
      <c r="G1891">
        <f>D1892-D1891</f>
        <v>0.41323447243659928</v>
      </c>
    </row>
    <row r="1892" spans="1:7" x14ac:dyDescent="0.35">
      <c r="A1892">
        <v>23.49</v>
      </c>
      <c r="C1892">
        <v>35.6</v>
      </c>
      <c r="D1892">
        <v>23.479366887140198</v>
      </c>
      <c r="E1892">
        <f>A1893-A1892</f>
        <v>4.1800000000000033</v>
      </c>
      <c r="G1892">
        <f>D1893-D1892</f>
        <v>2.8590417627387019</v>
      </c>
    </row>
    <row r="1893" spans="1:7" x14ac:dyDescent="0.35">
      <c r="A1893">
        <v>27.67</v>
      </c>
      <c r="C1893">
        <v>35.6</v>
      </c>
      <c r="D1893">
        <v>26.3384086498789</v>
      </c>
      <c r="E1893">
        <f>A1894-A1893</f>
        <v>-4.5600000000000023</v>
      </c>
      <c r="G1893">
        <f>D1894-D1893</f>
        <v>-2.7241289876672994</v>
      </c>
    </row>
    <row r="1894" spans="1:7" x14ac:dyDescent="0.35">
      <c r="A1894">
        <v>23.11</v>
      </c>
      <c r="C1894">
        <v>35.450000000000003</v>
      </c>
      <c r="D1894">
        <v>23.614279662211601</v>
      </c>
      <c r="E1894">
        <f>A1895-A1894</f>
        <v>4.7100000000000009</v>
      </c>
      <c r="G1894">
        <f>D1895-D1894</f>
        <v>2.7920466571098999</v>
      </c>
    </row>
    <row r="1895" spans="1:7" x14ac:dyDescent="0.35">
      <c r="A1895">
        <v>27.82</v>
      </c>
      <c r="C1895">
        <v>35.299999999999997</v>
      </c>
      <c r="D1895">
        <v>26.406326319321501</v>
      </c>
      <c r="E1895">
        <f>A1896-A1895</f>
        <v>-5.9600000000000009</v>
      </c>
      <c r="G1895">
        <f>D1896-D1895</f>
        <v>-2.6426853155697998</v>
      </c>
    </row>
    <row r="1896" spans="1:7" x14ac:dyDescent="0.35">
      <c r="A1896">
        <v>21.86</v>
      </c>
      <c r="C1896">
        <v>35.15</v>
      </c>
      <c r="D1896">
        <v>23.763641003751701</v>
      </c>
      <c r="E1896">
        <f>A1897-A1896</f>
        <v>3.5099999999999021</v>
      </c>
      <c r="G1896">
        <f>D1897-D1896</f>
        <v>1.0692420408225978</v>
      </c>
    </row>
    <row r="1897" spans="1:7" x14ac:dyDescent="0.35">
      <c r="A1897">
        <v>25.369999999999902</v>
      </c>
      <c r="C1897">
        <v>35</v>
      </c>
      <c r="D1897">
        <v>24.832883044574299</v>
      </c>
      <c r="E1897">
        <f>A1898-A1897</f>
        <v>-3.5699999999999008</v>
      </c>
      <c r="G1897">
        <f>D1898-D1897</f>
        <v>-1.8836623742074998</v>
      </c>
    </row>
    <row r="1898" spans="1:7" x14ac:dyDescent="0.35">
      <c r="A1898">
        <v>21.8</v>
      </c>
      <c r="C1898">
        <v>34.725000000000001</v>
      </c>
      <c r="D1898">
        <v>22.949220670366799</v>
      </c>
      <c r="E1898">
        <f>A1899-A1898</f>
        <v>-1.4700000000001019</v>
      </c>
      <c r="G1898">
        <f>D1899-D1898</f>
        <v>-0.42395397498819776</v>
      </c>
    </row>
    <row r="1899" spans="1:7" x14ac:dyDescent="0.35">
      <c r="A1899">
        <v>20.329999999999899</v>
      </c>
      <c r="C1899">
        <v>34.450000000000003</v>
      </c>
      <c r="D1899">
        <v>22.525266695378601</v>
      </c>
      <c r="E1899">
        <f>A1900-A1899</f>
        <v>2.7900000000001022</v>
      </c>
      <c r="G1899">
        <f>D1900-D1899</f>
        <v>0.59569794205519955</v>
      </c>
    </row>
    <row r="1900" spans="1:7" x14ac:dyDescent="0.35">
      <c r="A1900">
        <v>23.12</v>
      </c>
      <c r="C1900">
        <v>34.174999999999997</v>
      </c>
      <c r="D1900">
        <v>23.120964637433801</v>
      </c>
      <c r="E1900">
        <f>A1901-A1900</f>
        <v>3.6899999999999977</v>
      </c>
      <c r="G1900">
        <f>D1901-D1900</f>
        <v>2.6298043352249998</v>
      </c>
    </row>
    <row r="1901" spans="1:7" x14ac:dyDescent="0.35">
      <c r="A1901">
        <v>26.81</v>
      </c>
      <c r="C1901">
        <v>33.9</v>
      </c>
      <c r="D1901">
        <v>25.7507689726588</v>
      </c>
      <c r="E1901">
        <f>A1902-A1901</f>
        <v>-4.3000000000001002</v>
      </c>
      <c r="G1901">
        <f>D1902-D1901</f>
        <v>-2.752747010684601</v>
      </c>
    </row>
    <row r="1902" spans="1:7" x14ac:dyDescent="0.35">
      <c r="A1902">
        <v>22.509999999999899</v>
      </c>
      <c r="C1902">
        <v>33.349999999999902</v>
      </c>
      <c r="D1902">
        <v>22.998021961974199</v>
      </c>
      <c r="E1902">
        <f>A1903-A1902</f>
        <v>3.6900000000000013</v>
      </c>
      <c r="G1902">
        <f>D1903-D1902</f>
        <v>2.2723495741328001</v>
      </c>
    </row>
    <row r="1903" spans="1:7" x14ac:dyDescent="0.35">
      <c r="A1903">
        <v>26.1999999999999</v>
      </c>
      <c r="C1903">
        <v>32.799999999999997</v>
      </c>
      <c r="D1903">
        <v>25.270371536107</v>
      </c>
      <c r="E1903">
        <f>A1904-A1903</f>
        <v>-0.5199999999999001</v>
      </c>
      <c r="G1903">
        <f>D1904-D1903</f>
        <v>0.38996631737829901</v>
      </c>
    </row>
    <row r="1904" spans="1:7" x14ac:dyDescent="0.35">
      <c r="A1904">
        <v>25.68</v>
      </c>
      <c r="C1904">
        <v>32.25</v>
      </c>
      <c r="D1904">
        <v>25.660337853485299</v>
      </c>
      <c r="E1904">
        <f>A1905-A1904</f>
        <v>-1.3099999999999987</v>
      </c>
      <c r="G1904">
        <f>D1905-D1904</f>
        <v>-1.2145445071432981</v>
      </c>
    </row>
    <row r="1905" spans="1:7" x14ac:dyDescent="0.35">
      <c r="A1905">
        <v>24.37</v>
      </c>
      <c r="C1905">
        <v>31.7</v>
      </c>
      <c r="D1905">
        <v>24.445793346342001</v>
      </c>
      <c r="E1905">
        <f>A1906-A1905</f>
        <v>2.1400000000000006</v>
      </c>
      <c r="G1905">
        <f>D1906-D1905</f>
        <v>1.6585717280030998</v>
      </c>
    </row>
    <row r="1906" spans="1:7" x14ac:dyDescent="0.35">
      <c r="A1906">
        <v>26.51</v>
      </c>
      <c r="C1906">
        <v>31.424999999999901</v>
      </c>
      <c r="D1906">
        <v>26.1043650743451</v>
      </c>
      <c r="E1906">
        <f>A1907-A1906</f>
        <v>-3.6700000000000017</v>
      </c>
      <c r="G1906">
        <f>D1907-D1906</f>
        <v>-2.7645160759938996</v>
      </c>
    </row>
    <row r="1907" spans="1:7" x14ac:dyDescent="0.35">
      <c r="A1907">
        <v>22.84</v>
      </c>
      <c r="C1907">
        <v>31.15</v>
      </c>
      <c r="D1907">
        <v>23.339848998351201</v>
      </c>
      <c r="E1907">
        <f>A1908-A1907</f>
        <v>-2.2800000000000011</v>
      </c>
      <c r="G1907">
        <f>D1908-D1907</f>
        <v>-1.3326851440912009</v>
      </c>
    </row>
    <row r="1908" spans="1:7" x14ac:dyDescent="0.35">
      <c r="A1908">
        <v>20.56</v>
      </c>
      <c r="C1908">
        <v>30.875</v>
      </c>
      <c r="D1908">
        <v>22.00716385426</v>
      </c>
      <c r="E1908">
        <f>A1909-A1908</f>
        <v>0.7900000000000027</v>
      </c>
      <c r="G1908">
        <f>D1909-D1908</f>
        <v>-0.54172048898480085</v>
      </c>
    </row>
    <row r="1909" spans="1:7" x14ac:dyDescent="0.35">
      <c r="A1909">
        <v>21.35</v>
      </c>
      <c r="C1909">
        <v>30.6</v>
      </c>
      <c r="D1909">
        <v>21.465443365275199</v>
      </c>
      <c r="E1909">
        <f>A1910-A1909</f>
        <v>4.7899999999998997</v>
      </c>
      <c r="G1909">
        <f>D1910-D1909</f>
        <v>2.6112314560583023</v>
      </c>
    </row>
    <row r="1910" spans="1:7" x14ac:dyDescent="0.35">
      <c r="A1910">
        <v>26.139999999999901</v>
      </c>
      <c r="C1910">
        <v>30.3</v>
      </c>
      <c r="D1910">
        <v>24.076674821333501</v>
      </c>
      <c r="E1910">
        <f>A1911-A1910</f>
        <v>0.33999999999999986</v>
      </c>
      <c r="G1910">
        <f>D1911-D1910</f>
        <v>2.0079611843246994</v>
      </c>
    </row>
    <row r="1911" spans="1:7" x14ac:dyDescent="0.35">
      <c r="A1911">
        <v>26.479999999999901</v>
      </c>
      <c r="C1911">
        <v>30</v>
      </c>
      <c r="D1911">
        <v>26.084636005658201</v>
      </c>
      <c r="E1911">
        <f>A1912-A1911</f>
        <v>-0.52999999999990166</v>
      </c>
      <c r="G1911">
        <f>D1912-D1911</f>
        <v>-0.19239438802420139</v>
      </c>
    </row>
    <row r="1912" spans="1:7" x14ac:dyDescent="0.35">
      <c r="A1912">
        <v>25.95</v>
      </c>
      <c r="C1912">
        <v>29.6999999999999</v>
      </c>
      <c r="D1912">
        <v>25.892241617633999</v>
      </c>
      <c r="E1912">
        <f>A1913-A1912</f>
        <v>-4.57</v>
      </c>
      <c r="G1912">
        <f>D1913-D1912</f>
        <v>-3.4752579337196003</v>
      </c>
    </row>
    <row r="1913" spans="1:7" x14ac:dyDescent="0.35">
      <c r="A1913">
        <v>21.38</v>
      </c>
      <c r="C1913">
        <v>29.4</v>
      </c>
      <c r="D1913">
        <v>22.416983683914399</v>
      </c>
      <c r="E1913">
        <f>A1914-A1913</f>
        <v>3.9800000000000004</v>
      </c>
      <c r="G1913">
        <f>D1914-D1913</f>
        <v>2.1833601949091026</v>
      </c>
    </row>
    <row r="1914" spans="1:7" x14ac:dyDescent="0.35">
      <c r="A1914">
        <v>25.36</v>
      </c>
      <c r="C1914">
        <v>28.999999999999901</v>
      </c>
      <c r="D1914">
        <v>24.600343878823502</v>
      </c>
      <c r="E1914">
        <f>A1915-A1914</f>
        <v>2.5700000000000003</v>
      </c>
      <c r="G1914">
        <f>D1915-D1914</f>
        <v>0.71547426549909687</v>
      </c>
    </row>
    <row r="1915" spans="1:7" x14ac:dyDescent="0.35">
      <c r="A1915">
        <v>27.93</v>
      </c>
      <c r="C1915">
        <v>28.6</v>
      </c>
      <c r="D1915">
        <v>25.315818144322598</v>
      </c>
      <c r="E1915">
        <f>A1916-A1915</f>
        <v>-0.30999999999999872</v>
      </c>
      <c r="G1915">
        <f>D1916-D1915</f>
        <v>0.29969526218750175</v>
      </c>
    </row>
    <row r="1916" spans="1:7" x14ac:dyDescent="0.35">
      <c r="A1916">
        <v>27.62</v>
      </c>
      <c r="C1916">
        <v>28.2</v>
      </c>
      <c r="D1916">
        <v>25.6155134065101</v>
      </c>
      <c r="E1916">
        <f>A1917-A1916</f>
        <v>-4.0800000000001013</v>
      </c>
      <c r="G1916">
        <f>D1917-D1916</f>
        <v>-1.9040635680863005</v>
      </c>
    </row>
    <row r="1917" spans="1:7" x14ac:dyDescent="0.35">
      <c r="A1917">
        <v>23.5399999999999</v>
      </c>
      <c r="C1917">
        <v>27.8</v>
      </c>
      <c r="D1917">
        <v>23.7114498384238</v>
      </c>
      <c r="E1917">
        <f>A1918-A1917</f>
        <v>-1.8299999999999983</v>
      </c>
      <c r="G1917">
        <f>D1918-D1917</f>
        <v>-1.7381492460082981</v>
      </c>
    </row>
    <row r="1918" spans="1:7" x14ac:dyDescent="0.35">
      <c r="A1918">
        <v>21.709999999999901</v>
      </c>
      <c r="C1918">
        <v>27.524999999999999</v>
      </c>
      <c r="D1918">
        <v>21.973300592415502</v>
      </c>
      <c r="E1918">
        <f>A1919-A1918</f>
        <v>3.5900000000000993</v>
      </c>
      <c r="G1918">
        <f>D1919-D1918</f>
        <v>1.9345496958048969</v>
      </c>
    </row>
    <row r="1919" spans="1:7" x14ac:dyDescent="0.35">
      <c r="A1919">
        <v>25.3</v>
      </c>
      <c r="C1919">
        <v>27.25</v>
      </c>
      <c r="D1919">
        <v>23.907850288220398</v>
      </c>
      <c r="E1919">
        <f>A1920-A1919</f>
        <v>-1.5100000000000016</v>
      </c>
      <c r="G1919">
        <f>D1920-D1919</f>
        <v>3.2544272765502313E-2</v>
      </c>
    </row>
    <row r="1920" spans="1:7" x14ac:dyDescent="0.35">
      <c r="A1920">
        <v>23.79</v>
      </c>
      <c r="C1920">
        <v>26.974999999999898</v>
      </c>
      <c r="D1920">
        <v>23.940394560985901</v>
      </c>
      <c r="E1920">
        <f>A1921-A1920</f>
        <v>3.25</v>
      </c>
      <c r="G1920">
        <f>D1921-D1920</f>
        <v>0.63633307520720095</v>
      </c>
    </row>
    <row r="1921" spans="1:7" x14ac:dyDescent="0.35">
      <c r="A1921">
        <v>27.04</v>
      </c>
      <c r="C1921">
        <v>26.7</v>
      </c>
      <c r="D1921">
        <v>24.576727636193102</v>
      </c>
      <c r="E1921">
        <f>A1922-A1921</f>
        <v>3.9999999999999147E-2</v>
      </c>
      <c r="G1921">
        <f>D1922-D1921</f>
        <v>0.50462376980859958</v>
      </c>
    </row>
    <row r="1922" spans="1:7" x14ac:dyDescent="0.35">
      <c r="A1922">
        <v>27.08</v>
      </c>
      <c r="C1922">
        <v>26.424999999999901</v>
      </c>
      <c r="D1922">
        <v>25.081351406001701</v>
      </c>
      <c r="E1922">
        <f>A1923-A1922</f>
        <v>0.36000000000000298</v>
      </c>
      <c r="G1922">
        <f>D1923-D1922</f>
        <v>0.26097371844499762</v>
      </c>
    </row>
    <row r="1923" spans="1:7" x14ac:dyDescent="0.35">
      <c r="A1923">
        <v>27.44</v>
      </c>
      <c r="C1923">
        <v>26.15</v>
      </c>
      <c r="D1923">
        <v>25.342325124446699</v>
      </c>
      <c r="E1923">
        <f>A1924-A1923</f>
        <v>-5.25</v>
      </c>
      <c r="G1923">
        <f>D1924-D1923</f>
        <v>-2.7244746617190998</v>
      </c>
    </row>
    <row r="1924" spans="1:7" x14ac:dyDescent="0.35">
      <c r="A1924">
        <v>22.19</v>
      </c>
      <c r="C1924">
        <v>25.875</v>
      </c>
      <c r="D1924">
        <v>22.617850462727599</v>
      </c>
      <c r="E1924">
        <f>A1925-A1924</f>
        <v>4.6099999999999994</v>
      </c>
      <c r="G1924">
        <f>D1925-D1924</f>
        <v>1.428682079415001</v>
      </c>
    </row>
    <row r="1925" spans="1:7" x14ac:dyDescent="0.35">
      <c r="A1925">
        <v>26.8</v>
      </c>
      <c r="C1925">
        <v>25.6</v>
      </c>
      <c r="D1925">
        <v>24.0465325421426</v>
      </c>
      <c r="E1925">
        <f>A1926-A1925</f>
        <v>-4.9800000000000004</v>
      </c>
      <c r="G1925">
        <f>D1926-D1925</f>
        <v>-2.0309056262648006</v>
      </c>
    </row>
    <row r="1926" spans="1:7" x14ac:dyDescent="0.35">
      <c r="A1926">
        <v>21.82</v>
      </c>
      <c r="C1926">
        <v>25.45</v>
      </c>
      <c r="D1926">
        <v>22.0156269158778</v>
      </c>
      <c r="E1926">
        <f>A1927-A1926</f>
        <v>3.379999999999999</v>
      </c>
      <c r="G1926">
        <f>D1927-D1926</f>
        <v>1.2957180463682008</v>
      </c>
    </row>
    <row r="1927" spans="1:7" x14ac:dyDescent="0.35">
      <c r="A1927">
        <v>25.2</v>
      </c>
      <c r="C1927">
        <v>25.3</v>
      </c>
      <c r="D1927">
        <v>23.311344962246</v>
      </c>
      <c r="E1927">
        <f>A1928-A1927</f>
        <v>2.5800000000000018</v>
      </c>
      <c r="G1927">
        <f>D1928-D1927</f>
        <v>0.54182268426410118</v>
      </c>
    </row>
    <row r="1928" spans="1:7" x14ac:dyDescent="0.35">
      <c r="A1928">
        <v>27.78</v>
      </c>
      <c r="C1928">
        <v>25.15</v>
      </c>
      <c r="D1928">
        <v>23.853167646510101</v>
      </c>
      <c r="E1928">
        <f>A1929-A1928</f>
        <v>-1.3000000000000007</v>
      </c>
      <c r="G1928">
        <f>D1929-D1928</f>
        <v>0.22663697318379761</v>
      </c>
    </row>
    <row r="1929" spans="1:7" x14ac:dyDescent="0.35">
      <c r="A1929">
        <v>26.48</v>
      </c>
      <c r="C1929">
        <v>25</v>
      </c>
      <c r="D1929">
        <v>24.079804619693899</v>
      </c>
      <c r="E1929">
        <f>A1930-A1929</f>
        <v>1.4400000000000013</v>
      </c>
      <c r="G1929">
        <f>D1930-D1929</f>
        <v>0.53482946877739934</v>
      </c>
    </row>
    <row r="1930" spans="1:7" x14ac:dyDescent="0.35">
      <c r="A1930">
        <v>27.92</v>
      </c>
      <c r="C1930">
        <v>25</v>
      </c>
      <c r="D1930">
        <v>24.614634088471298</v>
      </c>
      <c r="E1930">
        <f>A1931-A1930</f>
        <v>-6.1600000000001032</v>
      </c>
      <c r="G1930">
        <f>D1931-D1930</f>
        <v>-2.4888511921361989</v>
      </c>
    </row>
    <row r="1931" spans="1:7" x14ac:dyDescent="0.35">
      <c r="A1931">
        <v>21.759999999999899</v>
      </c>
      <c r="C1931">
        <v>25</v>
      </c>
      <c r="D1931">
        <v>22.1257828963351</v>
      </c>
      <c r="E1931">
        <f>A1932-A1931</f>
        <v>3.4200000000001012</v>
      </c>
      <c r="G1931">
        <f>D1932-D1931</f>
        <v>0.17230311398769871</v>
      </c>
    </row>
    <row r="1932" spans="1:7" x14ac:dyDescent="0.35">
      <c r="A1932">
        <v>25.18</v>
      </c>
      <c r="C1932">
        <v>25</v>
      </c>
      <c r="D1932">
        <v>22.298086010322798</v>
      </c>
      <c r="E1932">
        <f>A1933-A1932</f>
        <v>1.7899999999999991</v>
      </c>
      <c r="G1932">
        <f>D1933-D1932</f>
        <v>0.89298976616590053</v>
      </c>
    </row>
    <row r="1933" spans="1:7" x14ac:dyDescent="0.35">
      <c r="A1933">
        <v>26.97</v>
      </c>
      <c r="C1933">
        <v>25</v>
      </c>
      <c r="D1933">
        <v>23.191075776488699</v>
      </c>
      <c r="E1933">
        <f>A1934-A1933</f>
        <v>-4.91</v>
      </c>
      <c r="G1933">
        <f>D1934-D1933</f>
        <v>-1.0872716455911977</v>
      </c>
    </row>
    <row r="1934" spans="1:7" x14ac:dyDescent="0.35">
      <c r="A1934">
        <v>22.06</v>
      </c>
      <c r="C1934">
        <v>24.85</v>
      </c>
      <c r="D1934">
        <v>22.103804130897501</v>
      </c>
      <c r="E1934">
        <f>A1935-A1934</f>
        <v>-1.25</v>
      </c>
      <c r="G1934">
        <f>D1935-D1934</f>
        <v>-1.1363268588954014</v>
      </c>
    </row>
    <row r="1935" spans="1:7" x14ac:dyDescent="0.35">
      <c r="A1935">
        <v>20.81</v>
      </c>
      <c r="C1935">
        <v>24.7</v>
      </c>
      <c r="D1935">
        <v>20.9674772720021</v>
      </c>
      <c r="E1935">
        <f>A1936-A1935</f>
        <v>4.3900000000000006</v>
      </c>
      <c r="G1935">
        <f>D1936-D1935</f>
        <v>1.2388360558081004</v>
      </c>
    </row>
    <row r="1936" spans="1:7" x14ac:dyDescent="0.35">
      <c r="A1936">
        <v>25.2</v>
      </c>
      <c r="C1936">
        <v>24.549999999999901</v>
      </c>
      <c r="D1936">
        <v>22.2063133278102</v>
      </c>
      <c r="E1936">
        <f>A1937-A1936</f>
        <v>0.87999999999999901</v>
      </c>
      <c r="G1936">
        <f>D1937-D1936</f>
        <v>0.49355956250629873</v>
      </c>
    </row>
    <row r="1937" spans="1:7" x14ac:dyDescent="0.35">
      <c r="A1937">
        <v>26.08</v>
      </c>
      <c r="C1937">
        <v>24.4</v>
      </c>
      <c r="D1937">
        <v>22.699872890316499</v>
      </c>
      <c r="E1937">
        <f>A1938-A1937</f>
        <v>-5.5799999999999983</v>
      </c>
      <c r="G1937">
        <f>D1938-D1937</f>
        <v>-1.9306344568938982</v>
      </c>
    </row>
    <row r="1938" spans="1:7" x14ac:dyDescent="0.35">
      <c r="A1938">
        <v>20.5</v>
      </c>
      <c r="C1938">
        <v>24.4</v>
      </c>
      <c r="D1938">
        <v>20.769238433422601</v>
      </c>
      <c r="E1938">
        <f>A1939-A1938</f>
        <v>7.3999999999999986</v>
      </c>
      <c r="G1938">
        <f>D1939-D1938</f>
        <v>1.2994551005899986</v>
      </c>
    </row>
    <row r="1939" spans="1:7" x14ac:dyDescent="0.35">
      <c r="A1939">
        <v>27.9</v>
      </c>
      <c r="C1939">
        <v>24.4</v>
      </c>
      <c r="D1939">
        <v>22.068693534012599</v>
      </c>
      <c r="E1939">
        <f>A1940-A1939</f>
        <v>-3.7999999999999972</v>
      </c>
      <c r="G1939">
        <f>D1940-D1939</f>
        <v>0.51493623647580122</v>
      </c>
    </row>
    <row r="1940" spans="1:7" x14ac:dyDescent="0.35">
      <c r="A1940">
        <v>24.1</v>
      </c>
      <c r="C1940">
        <v>24.4</v>
      </c>
      <c r="D1940">
        <v>22.5836297704884</v>
      </c>
      <c r="E1940">
        <f>A1941-A1940</f>
        <v>-4.0200000000000031</v>
      </c>
      <c r="G1940">
        <f>D1941-D1940</f>
        <v>-2.1387755240489987</v>
      </c>
    </row>
    <row r="1941" spans="1:7" x14ac:dyDescent="0.35">
      <c r="A1941">
        <v>20.079999999999998</v>
      </c>
      <c r="C1941">
        <v>24.4</v>
      </c>
      <c r="D1941">
        <v>20.444854246439402</v>
      </c>
      <c r="E1941">
        <f>A1942-A1941</f>
        <v>0.71000000000000085</v>
      </c>
      <c r="G1941">
        <f>D1942-D1941</f>
        <v>0.33071548980079868</v>
      </c>
    </row>
    <row r="1942" spans="1:7" x14ac:dyDescent="0.35">
      <c r="A1942">
        <v>20.79</v>
      </c>
      <c r="C1942">
        <v>24.4</v>
      </c>
      <c r="D1942">
        <v>20.7755697362402</v>
      </c>
      <c r="E1942">
        <f>A1943-A1942</f>
        <v>3.1099999999999994</v>
      </c>
      <c r="G1942">
        <f>D1943-D1942</f>
        <v>1.039406299190901</v>
      </c>
    </row>
    <row r="1943" spans="1:7" x14ac:dyDescent="0.35">
      <c r="A1943">
        <v>23.9</v>
      </c>
      <c r="C1943">
        <v>24.4</v>
      </c>
      <c r="D1943">
        <v>21.814976035431101</v>
      </c>
      <c r="E1943">
        <f>A1944-A1943</f>
        <v>1.5400000000000027</v>
      </c>
      <c r="G1943">
        <f>D1944-D1943</f>
        <v>0.43547606736719757</v>
      </c>
    </row>
    <row r="1944" spans="1:7" x14ac:dyDescent="0.35">
      <c r="A1944">
        <v>25.44</v>
      </c>
      <c r="C1944">
        <v>24.4</v>
      </c>
      <c r="D1944">
        <v>22.250452102798299</v>
      </c>
      <c r="E1944">
        <f>A1945-A1944</f>
        <v>-3.3800000000000026</v>
      </c>
      <c r="G1944">
        <f>D1945-D1944</f>
        <v>-0.15232437699429724</v>
      </c>
    </row>
    <row r="1945" spans="1:7" x14ac:dyDescent="0.35">
      <c r="A1945">
        <v>22.06</v>
      </c>
      <c r="C1945">
        <v>24.4</v>
      </c>
      <c r="D1945">
        <v>22.098127725804002</v>
      </c>
      <c r="E1945">
        <f>A1946-A1945</f>
        <v>3.4299999999999997</v>
      </c>
      <c r="G1945">
        <f>D1946-D1945</f>
        <v>0.53698656654299981</v>
      </c>
    </row>
    <row r="1946" spans="1:7" x14ac:dyDescent="0.35">
      <c r="A1946">
        <v>25.49</v>
      </c>
      <c r="C1946">
        <v>24.6999999999999</v>
      </c>
      <c r="D1946">
        <v>22.635114292347001</v>
      </c>
      <c r="E1946">
        <f>A1947-A1946</f>
        <v>-1.1499999999999986</v>
      </c>
      <c r="G1946">
        <f>D1947-D1946</f>
        <v>0.3412554938390997</v>
      </c>
    </row>
    <row r="1947" spans="1:7" x14ac:dyDescent="0.35">
      <c r="A1947">
        <v>24.34</v>
      </c>
      <c r="C1947">
        <v>25</v>
      </c>
      <c r="D1947">
        <v>22.976369786186101</v>
      </c>
      <c r="E1947">
        <f>A1948-A1947</f>
        <v>0.12999999999999901</v>
      </c>
      <c r="G1947">
        <f>D1948-D1947</f>
        <v>0.26678348831620013</v>
      </c>
    </row>
    <row r="1948" spans="1:7" x14ac:dyDescent="0.35">
      <c r="A1948">
        <v>24.47</v>
      </c>
      <c r="C1948">
        <v>25.3</v>
      </c>
      <c r="D1948">
        <v>23.243153274502301</v>
      </c>
      <c r="E1948">
        <f>A1949-A1948</f>
        <v>-0.41000000000000014</v>
      </c>
      <c r="G1948">
        <f>D1949-D1948</f>
        <v>0.31451845738259721</v>
      </c>
    </row>
    <row r="1949" spans="1:7" x14ac:dyDescent="0.35">
      <c r="A1949">
        <v>24.06</v>
      </c>
      <c r="C1949">
        <v>25.6</v>
      </c>
      <c r="D1949">
        <v>23.557671731884898</v>
      </c>
      <c r="E1949">
        <f>A1950-A1949</f>
        <v>1.1299999999998995</v>
      </c>
      <c r="G1949">
        <f>D1950-D1949</f>
        <v>0.53064761517020287</v>
      </c>
    </row>
    <row r="1950" spans="1:7" x14ac:dyDescent="0.35">
      <c r="A1950">
        <v>25.189999999999898</v>
      </c>
      <c r="C1950">
        <v>26</v>
      </c>
      <c r="D1950">
        <v>24.088319347055101</v>
      </c>
      <c r="E1950">
        <f>A1951-A1950</f>
        <v>-3.889999999999997</v>
      </c>
      <c r="G1950">
        <f>D1951-D1950</f>
        <v>-2.3589395569978997</v>
      </c>
    </row>
    <row r="1951" spans="1:7" x14ac:dyDescent="0.35">
      <c r="A1951">
        <v>21.299999999999901</v>
      </c>
      <c r="C1951">
        <v>26.4</v>
      </c>
      <c r="D1951">
        <v>21.729379790057202</v>
      </c>
      <c r="E1951">
        <f>A1952-A1951</f>
        <v>2.7900000000000986</v>
      </c>
      <c r="G1951">
        <f>D1952-D1951</f>
        <v>1.3614888659129001</v>
      </c>
    </row>
    <row r="1952" spans="1:7" x14ac:dyDescent="0.35">
      <c r="A1952">
        <v>24.09</v>
      </c>
      <c r="C1952">
        <v>26.799999999999901</v>
      </c>
      <c r="D1952">
        <v>23.090868655970102</v>
      </c>
      <c r="E1952">
        <f>A1953-A1952</f>
        <v>1.5700000000000003</v>
      </c>
      <c r="G1952">
        <f>D1953-D1952</f>
        <v>0.49424119658649701</v>
      </c>
    </row>
    <row r="1953" spans="1:7" x14ac:dyDescent="0.35">
      <c r="A1953">
        <v>25.66</v>
      </c>
      <c r="C1953">
        <v>27.2</v>
      </c>
      <c r="D1953">
        <v>23.585109852556599</v>
      </c>
      <c r="E1953">
        <f>A1954-A1953</f>
        <v>-0.76999999999999957</v>
      </c>
      <c r="G1953">
        <f>D1954-D1953</f>
        <v>0.47108439913990097</v>
      </c>
    </row>
    <row r="1954" spans="1:7" x14ac:dyDescent="0.35">
      <c r="A1954">
        <v>24.89</v>
      </c>
      <c r="C1954">
        <v>27.349999999999898</v>
      </c>
      <c r="D1954">
        <v>24.0561942516965</v>
      </c>
      <c r="E1954">
        <f>A1955-A1954</f>
        <v>-4.5700000000000998</v>
      </c>
      <c r="G1954">
        <f>D1955-D1954</f>
        <v>-2.7961552372633989</v>
      </c>
    </row>
    <row r="1955" spans="1:7" x14ac:dyDescent="0.35">
      <c r="A1955">
        <v>20.319999999999901</v>
      </c>
      <c r="C1955">
        <v>27.5</v>
      </c>
      <c r="D1955">
        <v>21.260039014433101</v>
      </c>
      <c r="E1955">
        <f>A1956-A1955</f>
        <v>4.7600000000000975</v>
      </c>
      <c r="G1955">
        <f>D1956-D1955</f>
        <v>1.7402360920643005</v>
      </c>
    </row>
    <row r="1956" spans="1:7" x14ac:dyDescent="0.35">
      <c r="A1956">
        <v>25.08</v>
      </c>
      <c r="C1956">
        <v>27.65</v>
      </c>
      <c r="D1956">
        <v>23.000275106497401</v>
      </c>
      <c r="E1956">
        <f>A1957-A1956</f>
        <v>0.36000000000000298</v>
      </c>
      <c r="G1956">
        <f>D1957-D1956</f>
        <v>0.66880646984089864</v>
      </c>
    </row>
    <row r="1957" spans="1:7" x14ac:dyDescent="0.35">
      <c r="A1957">
        <v>25.44</v>
      </c>
      <c r="C1957">
        <v>27.8</v>
      </c>
      <c r="D1957">
        <v>23.6690815763383</v>
      </c>
      <c r="E1957">
        <f>A1958-A1957</f>
        <v>-3.8900000000000006</v>
      </c>
      <c r="G1957">
        <f>D1958-D1957</f>
        <v>-1.8567075593609985</v>
      </c>
    </row>
    <row r="1958" spans="1:7" x14ac:dyDescent="0.35">
      <c r="A1958">
        <v>21.55</v>
      </c>
      <c r="C1958">
        <v>28.074999999999999</v>
      </c>
      <c r="D1958">
        <v>21.812374016977301</v>
      </c>
      <c r="E1958">
        <f>A1959-A1958</f>
        <v>4.8000000000000007</v>
      </c>
      <c r="G1958">
        <f>D1959-D1958</f>
        <v>1.6345789055975999</v>
      </c>
    </row>
    <row r="1959" spans="1:7" x14ac:dyDescent="0.35">
      <c r="A1959">
        <v>26.35</v>
      </c>
      <c r="C1959">
        <v>28.35</v>
      </c>
      <c r="D1959">
        <v>23.446952922574901</v>
      </c>
      <c r="E1959">
        <f>A1960-A1959</f>
        <v>-0.83000000000000185</v>
      </c>
      <c r="G1959">
        <f>D1960-D1959</f>
        <v>0.69948065171519858</v>
      </c>
    </row>
    <row r="1960" spans="1:7" x14ac:dyDescent="0.35">
      <c r="A1960">
        <v>25.52</v>
      </c>
      <c r="C1960">
        <v>28.624999999999901</v>
      </c>
      <c r="D1960">
        <v>24.1464335742901</v>
      </c>
      <c r="E1960">
        <f>A1961-A1960</f>
        <v>-2.4000000000000981</v>
      </c>
      <c r="G1960">
        <f>D1961-D1960</f>
        <v>-0.88160999400059836</v>
      </c>
    </row>
    <row r="1961" spans="1:7" x14ac:dyDescent="0.35">
      <c r="A1961">
        <v>23.119999999999902</v>
      </c>
      <c r="C1961">
        <v>28.9</v>
      </c>
      <c r="D1961">
        <v>23.264823580289502</v>
      </c>
      <c r="E1961">
        <f>A1962-A1961</f>
        <v>-0.17000000000000171</v>
      </c>
      <c r="G1961">
        <f>D1962-D1961</f>
        <v>-0.31189045865350096</v>
      </c>
    </row>
    <row r="1962" spans="1:7" x14ac:dyDescent="0.35">
      <c r="A1962">
        <v>22.9499999999999</v>
      </c>
      <c r="C1962">
        <v>29.3249999999999</v>
      </c>
      <c r="D1962">
        <v>22.952933121636001</v>
      </c>
      <c r="E1962">
        <f>A1963-A1962</f>
        <v>-0.57000000000000028</v>
      </c>
      <c r="G1962">
        <f>D1963-D1962</f>
        <v>-0.54079373158080202</v>
      </c>
    </row>
    <row r="1963" spans="1:7" x14ac:dyDescent="0.35">
      <c r="A1963">
        <v>22.3799999999999</v>
      </c>
      <c r="C1963">
        <v>29.75</v>
      </c>
      <c r="D1963">
        <v>22.412139390055199</v>
      </c>
      <c r="E1963">
        <f>A1964-A1963</f>
        <v>1.4400000000001008</v>
      </c>
      <c r="G1963">
        <f>D1964-D1963</f>
        <v>1.2174585719257003</v>
      </c>
    </row>
    <row r="1964" spans="1:7" x14ac:dyDescent="0.35">
      <c r="A1964">
        <v>23.82</v>
      </c>
      <c r="C1964">
        <v>30.175000000000001</v>
      </c>
      <c r="D1964">
        <v>23.629597961980899</v>
      </c>
      <c r="E1964">
        <f>A1965-A1964</f>
        <v>2.5199999999999996</v>
      </c>
      <c r="G1964">
        <f>D1965-D1964</f>
        <v>1.2683385843328026</v>
      </c>
    </row>
    <row r="1965" spans="1:7" x14ac:dyDescent="0.35">
      <c r="A1965">
        <v>26.34</v>
      </c>
      <c r="C1965">
        <v>30.6</v>
      </c>
      <c r="D1965">
        <v>24.897936546313701</v>
      </c>
      <c r="E1965">
        <f>A1966-A1965</f>
        <v>-6.010000000000101</v>
      </c>
      <c r="G1965">
        <f>D1966-D1965</f>
        <v>-3.1224642944502001</v>
      </c>
    </row>
    <row r="1966" spans="1:7" x14ac:dyDescent="0.35">
      <c r="A1966">
        <v>20.329999999999899</v>
      </c>
      <c r="C1966">
        <v>31</v>
      </c>
      <c r="D1966">
        <v>21.775472251863501</v>
      </c>
      <c r="E1966">
        <f>A1967-A1966</f>
        <v>7.240000000000002</v>
      </c>
      <c r="G1966">
        <f>D1967-D1966</f>
        <v>2.2655980170528984</v>
      </c>
    </row>
    <row r="1967" spans="1:7" x14ac:dyDescent="0.35">
      <c r="A1967">
        <v>27.569999999999901</v>
      </c>
      <c r="C1967">
        <v>31.4</v>
      </c>
      <c r="D1967">
        <v>24.0410702689164</v>
      </c>
      <c r="E1967">
        <f>A1968-A1967</f>
        <v>-6.4599999999999014</v>
      </c>
      <c r="G1967">
        <f>D1968-D1967</f>
        <v>-1.8912702065982998</v>
      </c>
    </row>
    <row r="1968" spans="1:7" x14ac:dyDescent="0.35">
      <c r="A1968">
        <v>21.11</v>
      </c>
      <c r="C1968">
        <v>31.8</v>
      </c>
      <c r="D1968">
        <v>22.1498000623181</v>
      </c>
      <c r="E1968">
        <f>A1969-A1968</f>
        <v>3.7800000000000011</v>
      </c>
      <c r="G1968">
        <f>D1969-D1968</f>
        <v>2.0487462859430003</v>
      </c>
    </row>
    <row r="1969" spans="1:7" x14ac:dyDescent="0.35">
      <c r="A1969">
        <v>24.89</v>
      </c>
      <c r="C1969">
        <v>32.200000000000003</v>
      </c>
      <c r="D1969">
        <v>24.1985463482611</v>
      </c>
      <c r="E1969">
        <f>A1970-A1969</f>
        <v>-0.44000000000000128</v>
      </c>
      <c r="G1969">
        <f>D1970-D1969</f>
        <v>0.22264638204140041</v>
      </c>
    </row>
    <row r="1970" spans="1:7" x14ac:dyDescent="0.35">
      <c r="A1970">
        <v>24.45</v>
      </c>
      <c r="C1970">
        <v>32.75</v>
      </c>
      <c r="D1970">
        <v>24.421192730302501</v>
      </c>
      <c r="E1970">
        <f>A1971-A1970</f>
        <v>3.3599999999999994</v>
      </c>
      <c r="G1970">
        <f>D1971-D1970</f>
        <v>1.3364033473412995</v>
      </c>
    </row>
    <row r="1971" spans="1:7" x14ac:dyDescent="0.35">
      <c r="A1971">
        <v>27.81</v>
      </c>
      <c r="C1971">
        <v>33.299999999999997</v>
      </c>
      <c r="D1971">
        <v>25.7575960776438</v>
      </c>
      <c r="E1971">
        <f>A1972-A1971</f>
        <v>-0.52999999999999758</v>
      </c>
      <c r="G1971">
        <f>D1972-D1971</f>
        <v>0.90226568891289816</v>
      </c>
    </row>
    <row r="1972" spans="1:7" x14ac:dyDescent="0.35">
      <c r="A1972">
        <v>27.28</v>
      </c>
      <c r="C1972">
        <v>33.849999999999902</v>
      </c>
      <c r="D1972">
        <v>26.659861766556698</v>
      </c>
      <c r="E1972">
        <f>A1973-A1972</f>
        <v>-5.0200000000001026</v>
      </c>
      <c r="G1972">
        <f>D1973-D1972</f>
        <v>-3.0774812905300983</v>
      </c>
    </row>
    <row r="1973" spans="1:7" x14ac:dyDescent="0.35">
      <c r="A1973">
        <v>22.259999999999899</v>
      </c>
      <c r="C1973">
        <v>34.4</v>
      </c>
      <c r="D1973">
        <v>23.5823804760266</v>
      </c>
      <c r="E1973">
        <f>A1974-A1973</f>
        <v>1.4300000000001027</v>
      </c>
      <c r="G1973">
        <f>D1974-D1973</f>
        <v>-3.9483039834099287E-2</v>
      </c>
    </row>
    <row r="1974" spans="1:7" x14ac:dyDescent="0.35">
      <c r="A1974">
        <v>23.69</v>
      </c>
      <c r="C1974">
        <v>34.699999999999903</v>
      </c>
      <c r="D1974">
        <v>23.542897436192501</v>
      </c>
      <c r="E1974">
        <f>A1975-A1974</f>
        <v>2.09</v>
      </c>
      <c r="G1974">
        <f>D1975-D1974</f>
        <v>1.8192861524510988</v>
      </c>
    </row>
    <row r="1975" spans="1:7" x14ac:dyDescent="0.35">
      <c r="A1975">
        <v>25.78</v>
      </c>
      <c r="C1975">
        <v>35</v>
      </c>
      <c r="D1975">
        <v>25.3621835886436</v>
      </c>
      <c r="E1975">
        <f>A1976-A1975</f>
        <v>-8.0000000000001847E-2</v>
      </c>
      <c r="G1975">
        <f>D1976-D1975</f>
        <v>0.33144780817719877</v>
      </c>
    </row>
    <row r="1976" spans="1:7" x14ac:dyDescent="0.35">
      <c r="A1976">
        <v>25.7</v>
      </c>
      <c r="C1976">
        <v>35.299999999999997</v>
      </c>
      <c r="D1976">
        <v>25.693631396820798</v>
      </c>
      <c r="E1976">
        <f>A1977-A1976</f>
        <v>-0.67999999999999972</v>
      </c>
      <c r="G1976">
        <f>D1977-D1976</f>
        <v>-0.62393480906599663</v>
      </c>
    </row>
    <row r="1977" spans="1:7" x14ac:dyDescent="0.35">
      <c r="A1977">
        <v>25.02</v>
      </c>
      <c r="C1977">
        <v>35.6</v>
      </c>
      <c r="D1977">
        <v>25.069696587754802</v>
      </c>
      <c r="E1977">
        <f>A1978-A1977</f>
        <v>0.62000000000000099</v>
      </c>
      <c r="G1977">
        <f>D1978-D1977</f>
        <v>0.54981895895049959</v>
      </c>
    </row>
    <row r="1978" spans="1:7" x14ac:dyDescent="0.35">
      <c r="A1978">
        <v>25.64</v>
      </c>
      <c r="C1978">
        <v>35.725000000000001</v>
      </c>
      <c r="D1978">
        <v>25.619515546705301</v>
      </c>
      <c r="E1978">
        <f>A1979-A1978</f>
        <v>-0.89000000000000057</v>
      </c>
      <c r="G1978">
        <f>D1979-D1978</f>
        <v>-0.82465079082130188</v>
      </c>
    </row>
    <row r="1979" spans="1:7" x14ac:dyDescent="0.35">
      <c r="A1979">
        <v>24.75</v>
      </c>
      <c r="C1979">
        <v>35.85</v>
      </c>
      <c r="D1979">
        <v>24.794864755883999</v>
      </c>
      <c r="E1979">
        <f>A1980-A1979</f>
        <v>-1.010000000000101</v>
      </c>
      <c r="G1979">
        <f>D1980-D1979</f>
        <v>-0.87818648428169865</v>
      </c>
    </row>
    <row r="1980" spans="1:7" x14ac:dyDescent="0.35">
      <c r="A1980">
        <v>23.739999999999899</v>
      </c>
      <c r="C1980">
        <v>35.975000000000001</v>
      </c>
      <c r="D1980">
        <v>23.916678271602301</v>
      </c>
      <c r="E1980">
        <f>A1981-A1980</f>
        <v>-2.0099999999998985</v>
      </c>
      <c r="G1980">
        <f>D1981-D1980</f>
        <v>-0.8074056209616991</v>
      </c>
    </row>
    <row r="1981" spans="1:7" x14ac:dyDescent="0.35">
      <c r="A1981">
        <v>21.73</v>
      </c>
      <c r="C1981">
        <v>36.1</v>
      </c>
      <c r="D1981">
        <v>23.109272650640602</v>
      </c>
      <c r="E1981">
        <f>A1982-A1981</f>
        <v>-1.5300000000000011</v>
      </c>
      <c r="G1981">
        <f>D1982-D1981</f>
        <v>-0.33930029490340274</v>
      </c>
    </row>
    <row r="1982" spans="1:7" x14ac:dyDescent="0.35">
      <c r="A1982">
        <v>20.2</v>
      </c>
      <c r="C1982">
        <v>35.975000000000001</v>
      </c>
      <c r="D1982">
        <v>22.769972355737199</v>
      </c>
      <c r="E1982">
        <f>A1983-A1982</f>
        <v>2.3599999999999994</v>
      </c>
      <c r="G1982">
        <f>D1983-D1982</f>
        <v>-0.20304798064979934</v>
      </c>
    </row>
    <row r="1983" spans="1:7" x14ac:dyDescent="0.35">
      <c r="A1983">
        <v>22.56</v>
      </c>
      <c r="C1983">
        <v>35.85</v>
      </c>
      <c r="D1983">
        <v>22.5669243750874</v>
      </c>
      <c r="E1983">
        <f>A1984-A1983</f>
        <v>2.1500000000000021</v>
      </c>
      <c r="G1983">
        <f>D1984-D1983</f>
        <v>1.8917407064105021</v>
      </c>
    </row>
    <row r="1984" spans="1:7" x14ac:dyDescent="0.35">
      <c r="A1984">
        <v>24.71</v>
      </c>
      <c r="C1984">
        <v>35.725000000000001</v>
      </c>
      <c r="D1984">
        <v>24.458665081497902</v>
      </c>
      <c r="E1984">
        <f>A1985-A1984</f>
        <v>-4.2899999999999991</v>
      </c>
      <c r="G1984">
        <f>D1985-D1984</f>
        <v>-1.7253104330019013</v>
      </c>
    </row>
    <row r="1985" spans="1:7" x14ac:dyDescent="0.35">
      <c r="A1985">
        <v>20.420000000000002</v>
      </c>
      <c r="C1985">
        <v>35.6</v>
      </c>
      <c r="D1985">
        <v>22.733354648496</v>
      </c>
      <c r="E1985">
        <f>A1986-A1985</f>
        <v>6.9199999999999982</v>
      </c>
      <c r="G1985">
        <f>D1986-D1985</f>
        <v>3.0924613048427005</v>
      </c>
    </row>
    <row r="1986" spans="1:7" x14ac:dyDescent="0.35">
      <c r="A1986">
        <v>27.34</v>
      </c>
      <c r="C1986">
        <v>35.725000000000001</v>
      </c>
      <c r="D1986">
        <v>25.825815953338701</v>
      </c>
      <c r="E1986">
        <f>A1987-A1986</f>
        <v>-4.8000000000000007</v>
      </c>
      <c r="G1986">
        <f>D1987-D1986</f>
        <v>-2.6674216727667996</v>
      </c>
    </row>
    <row r="1987" spans="1:7" x14ac:dyDescent="0.35">
      <c r="A1987">
        <v>22.54</v>
      </c>
      <c r="C1987">
        <v>35.85</v>
      </c>
      <c r="D1987">
        <v>23.158394280571901</v>
      </c>
      <c r="E1987">
        <f>A1988-A1987</f>
        <v>0.94999999999999929</v>
      </c>
      <c r="G1987">
        <f>D1988-D1987</f>
        <v>0.32269988291630014</v>
      </c>
    </row>
    <row r="1988" spans="1:7" x14ac:dyDescent="0.35">
      <c r="A1988">
        <v>23.49</v>
      </c>
      <c r="C1988">
        <v>35.975000000000001</v>
      </c>
      <c r="D1988">
        <v>23.481094163488201</v>
      </c>
      <c r="E1988">
        <f>A1989-A1988</f>
        <v>4.1800000000000033</v>
      </c>
      <c r="G1988">
        <f>D1989-D1988</f>
        <v>2.8720274920276978</v>
      </c>
    </row>
    <row r="1989" spans="1:7" x14ac:dyDescent="0.35">
      <c r="A1989">
        <v>27.67</v>
      </c>
      <c r="C1989">
        <v>36.1</v>
      </c>
      <c r="D1989">
        <v>26.353121655515899</v>
      </c>
      <c r="E1989">
        <f>A1990-A1989</f>
        <v>-4.5600000000000023</v>
      </c>
      <c r="G1989">
        <f>D1990-D1989</f>
        <v>-2.6939815906157989</v>
      </c>
    </row>
    <row r="1990" spans="1:7" x14ac:dyDescent="0.35">
      <c r="A1990">
        <v>23.11</v>
      </c>
      <c r="C1990">
        <v>35.825000000000003</v>
      </c>
      <c r="D1990">
        <v>23.6591400649001</v>
      </c>
      <c r="E1990">
        <f>A1991-A1990</f>
        <v>4.7100000000000009</v>
      </c>
      <c r="G1990">
        <f>D1991-D1990</f>
        <v>2.7257616991032982</v>
      </c>
    </row>
    <row r="1991" spans="1:7" x14ac:dyDescent="0.35">
      <c r="A1991">
        <v>27.82</v>
      </c>
      <c r="C1991">
        <v>35.549999999999997</v>
      </c>
      <c r="D1991">
        <v>26.384901764003398</v>
      </c>
      <c r="E1991">
        <f>A1992-A1991</f>
        <v>-5.9600000000000009</v>
      </c>
      <c r="G1991">
        <f>D1992-D1991</f>
        <v>-3.1913817015890977</v>
      </c>
    </row>
    <row r="1992" spans="1:7" x14ac:dyDescent="0.35">
      <c r="A1992">
        <v>21.86</v>
      </c>
      <c r="C1992">
        <v>35.274999999999999</v>
      </c>
      <c r="D1992">
        <v>23.193520062414301</v>
      </c>
      <c r="E1992">
        <f>A1993-A1992</f>
        <v>3.5099999999999021</v>
      </c>
      <c r="G1992">
        <f>D1993-D1992</f>
        <v>1.9999643928299982</v>
      </c>
    </row>
    <row r="1993" spans="1:7" x14ac:dyDescent="0.35">
      <c r="A1993">
        <v>25.369999999999902</v>
      </c>
      <c r="C1993">
        <v>35</v>
      </c>
      <c r="D1993">
        <v>25.193484455244299</v>
      </c>
      <c r="E1993">
        <f>A1994-A1993</f>
        <v>-3.5699999999999008</v>
      </c>
      <c r="G1993">
        <f>D1994-D1993</f>
        <v>-2.0469672231881972</v>
      </c>
    </row>
    <row r="1994" spans="1:7" x14ac:dyDescent="0.35">
      <c r="A1994">
        <v>21.8</v>
      </c>
      <c r="C1994">
        <v>34.725000000000001</v>
      </c>
      <c r="D1994">
        <v>23.146517232056102</v>
      </c>
      <c r="E1994">
        <f>A1995-A1994</f>
        <v>-1.4700000000001019</v>
      </c>
      <c r="G1994">
        <f>D1995-D1994</f>
        <v>-0.47587797367950202</v>
      </c>
    </row>
    <row r="1995" spans="1:7" x14ac:dyDescent="0.35">
      <c r="A1995">
        <v>20.329999999999899</v>
      </c>
      <c r="C1995">
        <v>34.450000000000003</v>
      </c>
      <c r="D1995">
        <v>22.6706392583766</v>
      </c>
      <c r="E1995">
        <f>A1996-A1995</f>
        <v>2.7900000000000027</v>
      </c>
      <c r="G1995">
        <f>D1996-D1995</f>
        <v>0.4661103132949016</v>
      </c>
    </row>
    <row r="1996" spans="1:7" x14ac:dyDescent="0.35">
      <c r="A1996">
        <v>23.119999999999902</v>
      </c>
      <c r="C1996">
        <v>34.174999999999997</v>
      </c>
      <c r="D1996">
        <v>23.136749571671501</v>
      </c>
      <c r="E1996">
        <f>A1997-A1996</f>
        <v>3.6899999999999977</v>
      </c>
      <c r="G1996">
        <f>D1997-D1996</f>
        <v>2.6003951821755003</v>
      </c>
    </row>
    <row r="1997" spans="1:7" x14ac:dyDescent="0.35">
      <c r="A1997">
        <v>26.809999999999899</v>
      </c>
      <c r="C1997">
        <v>33.9</v>
      </c>
      <c r="D1997">
        <v>25.737144753847002</v>
      </c>
      <c r="E1997">
        <f>A1998-A1997</f>
        <v>-4.3000000000000007</v>
      </c>
      <c r="G1997">
        <f>D1998-D1997</f>
        <v>-2.7092541348693011</v>
      </c>
    </row>
    <row r="1998" spans="1:7" x14ac:dyDescent="0.35">
      <c r="A1998">
        <v>22.509999999999899</v>
      </c>
      <c r="C1998">
        <v>33.474999999999902</v>
      </c>
      <c r="D1998">
        <v>23.0278906189777</v>
      </c>
      <c r="E1998">
        <f>A1999-A1998</f>
        <v>3.6900000000001008</v>
      </c>
      <c r="G1998">
        <f>D1999-D1998</f>
        <v>2.4886846190240988</v>
      </c>
    </row>
    <row r="1999" spans="1:7" x14ac:dyDescent="0.35">
      <c r="A1999">
        <v>26.2</v>
      </c>
      <c r="C1999">
        <v>33.049999999999997</v>
      </c>
      <c r="D1999">
        <v>25.516575238001799</v>
      </c>
      <c r="E1999">
        <f>A2000-A1999</f>
        <v>-0.51999999999999957</v>
      </c>
      <c r="G1999">
        <f>D2000-D1999</f>
        <v>0.15488292529250103</v>
      </c>
    </row>
    <row r="2000" spans="1:7" x14ac:dyDescent="0.35">
      <c r="A2000">
        <v>25.68</v>
      </c>
      <c r="C2000">
        <v>32.625</v>
      </c>
      <c r="D2000">
        <v>25.6714581632943</v>
      </c>
      <c r="E2000">
        <f>A2001-A2000</f>
        <v>-1.3099999999999987</v>
      </c>
      <c r="G2000">
        <f>D2001-D2000</f>
        <v>-1.2095569680587985</v>
      </c>
    </row>
    <row r="2001" spans="1:7" x14ac:dyDescent="0.35">
      <c r="A2001">
        <v>24.37</v>
      </c>
      <c r="C2001">
        <v>32.200000000000003</v>
      </c>
      <c r="D2001">
        <v>24.461901195235502</v>
      </c>
      <c r="E2001">
        <f>A2002-A2001</f>
        <v>2.1400000000000006</v>
      </c>
      <c r="G2001">
        <f>D2002-D2001</f>
        <v>1.600286741525899</v>
      </c>
    </row>
    <row r="2002" spans="1:7" x14ac:dyDescent="0.35">
      <c r="A2002">
        <v>26.51</v>
      </c>
      <c r="C2002">
        <v>31.925000000000001</v>
      </c>
      <c r="D2002">
        <v>26.062187936761401</v>
      </c>
      <c r="E2002">
        <f>A2003-A2002</f>
        <v>-3.6700000000001012</v>
      </c>
      <c r="G2002">
        <f>D2003-D2002</f>
        <v>-2.6573185759102991</v>
      </c>
    </row>
    <row r="2003" spans="1:7" x14ac:dyDescent="0.35">
      <c r="A2003">
        <v>22.8399999999999</v>
      </c>
      <c r="C2003">
        <v>31.65</v>
      </c>
      <c r="D2003">
        <v>23.404869360851102</v>
      </c>
      <c r="E2003">
        <f>A2004-A2003</f>
        <v>-2.2799999999999017</v>
      </c>
      <c r="G2003">
        <f>D2004-D2003</f>
        <v>-1.0455789519693006</v>
      </c>
    </row>
    <row r="2004" spans="1:7" x14ac:dyDescent="0.35">
      <c r="A2004">
        <v>20.56</v>
      </c>
      <c r="C2004">
        <v>31.375</v>
      </c>
      <c r="D2004">
        <v>22.359290408881801</v>
      </c>
      <c r="E2004">
        <f>A2005-A2004</f>
        <v>0.7900000000000027</v>
      </c>
      <c r="G2004">
        <f>D2005-D2004</f>
        <v>-0.6837897854939996</v>
      </c>
    </row>
    <row r="2005" spans="1:7" x14ac:dyDescent="0.35">
      <c r="A2005">
        <v>21.35</v>
      </c>
      <c r="C2005">
        <v>31.1</v>
      </c>
      <c r="D2005">
        <v>21.675500623387801</v>
      </c>
      <c r="E2005">
        <f>A2006-A2005</f>
        <v>4.7899999999998997</v>
      </c>
      <c r="G2005">
        <f>D2006-D2005</f>
        <v>2.6083580995806983</v>
      </c>
    </row>
    <row r="2006" spans="1:7" x14ac:dyDescent="0.35">
      <c r="A2006">
        <v>26.139999999999901</v>
      </c>
      <c r="C2006">
        <v>30.675000000000001</v>
      </c>
      <c r="D2006">
        <v>24.2838587229685</v>
      </c>
      <c r="E2006">
        <f>A2007-A2006</f>
        <v>0.33999999999999986</v>
      </c>
      <c r="G2006">
        <f>D2007-D2006</f>
        <v>1.9491500269725996</v>
      </c>
    </row>
    <row r="2007" spans="1:7" x14ac:dyDescent="0.35">
      <c r="A2007">
        <v>26.479999999999901</v>
      </c>
      <c r="C2007">
        <v>30.25</v>
      </c>
      <c r="D2007">
        <v>26.233008749941099</v>
      </c>
      <c r="E2007">
        <f>A2008-A2007</f>
        <v>-0.52999999999990166</v>
      </c>
      <c r="G2007">
        <f>D2008-D2007</f>
        <v>-0.28182049922390107</v>
      </c>
    </row>
    <row r="2008" spans="1:7" x14ac:dyDescent="0.35">
      <c r="A2008">
        <v>25.95</v>
      </c>
      <c r="C2008">
        <v>29.8249999999999</v>
      </c>
      <c r="D2008">
        <v>25.951188250717198</v>
      </c>
      <c r="E2008">
        <f>A2009-A2008</f>
        <v>-4.5700000000000998</v>
      </c>
      <c r="G2008">
        <f>D2009-D2008</f>
        <v>-3.2765168949575987</v>
      </c>
    </row>
    <row r="2009" spans="1:7" x14ac:dyDescent="0.35">
      <c r="A2009">
        <v>21.3799999999999</v>
      </c>
      <c r="C2009">
        <v>29.4</v>
      </c>
      <c r="D2009">
        <v>22.6746713557596</v>
      </c>
      <c r="E2009">
        <f>A2010-A2009</f>
        <v>3.9800000000000999</v>
      </c>
      <c r="G2009">
        <f>D2010-D2009</f>
        <v>2.0557312609183995</v>
      </c>
    </row>
    <row r="2010" spans="1:7" x14ac:dyDescent="0.35">
      <c r="A2010">
        <v>25.36</v>
      </c>
      <c r="C2010">
        <v>29.124999999999901</v>
      </c>
      <c r="D2010">
        <v>24.730402616677999</v>
      </c>
      <c r="E2010">
        <f>A2011-A2010</f>
        <v>2.5699999999999008</v>
      </c>
      <c r="G2010">
        <f>D2011-D2010</f>
        <v>0.72983975212740049</v>
      </c>
    </row>
    <row r="2011" spans="1:7" x14ac:dyDescent="0.35">
      <c r="A2011">
        <v>27.9299999999999</v>
      </c>
      <c r="C2011">
        <v>28.85</v>
      </c>
      <c r="D2011">
        <v>25.4602423688054</v>
      </c>
      <c r="E2011">
        <f>A2012-A2011</f>
        <v>-0.30999999999989925</v>
      </c>
      <c r="G2011">
        <f>D2012-D2011</f>
        <v>0.49091125470249963</v>
      </c>
    </row>
    <row r="2012" spans="1:7" x14ac:dyDescent="0.35">
      <c r="A2012">
        <v>27.62</v>
      </c>
      <c r="C2012">
        <v>28.574999999999999</v>
      </c>
      <c r="D2012">
        <v>25.951153623507899</v>
      </c>
      <c r="E2012">
        <f>A2013-A2012</f>
        <v>-4.0800000000001013</v>
      </c>
      <c r="G2012">
        <f>D2013-D2012</f>
        <v>-2.1885317829306992</v>
      </c>
    </row>
    <row r="2013" spans="1:7" x14ac:dyDescent="0.35">
      <c r="A2013">
        <v>23.5399999999999</v>
      </c>
      <c r="C2013">
        <v>28.3</v>
      </c>
      <c r="D2013">
        <v>23.7626218405772</v>
      </c>
      <c r="E2013">
        <f>A2014-A2013</f>
        <v>-1.8299999999999983</v>
      </c>
      <c r="G2013">
        <f>D2014-D2013</f>
        <v>-1.7000782660905003</v>
      </c>
    </row>
    <row r="2014" spans="1:7" x14ac:dyDescent="0.35">
      <c r="A2014">
        <v>21.709999999999901</v>
      </c>
      <c r="C2014">
        <v>28.024999999999999</v>
      </c>
      <c r="D2014">
        <v>22.0625435744867</v>
      </c>
      <c r="E2014">
        <f>A2015-A2014</f>
        <v>3.5900000000000993</v>
      </c>
      <c r="G2014">
        <f>D2015-D2014</f>
        <v>1.9884442564010989</v>
      </c>
    </row>
    <row r="2015" spans="1:7" x14ac:dyDescent="0.35">
      <c r="A2015">
        <v>25.3</v>
      </c>
      <c r="C2015">
        <v>27.75</v>
      </c>
      <c r="D2015">
        <v>24.050987830887799</v>
      </c>
      <c r="E2015">
        <f>A2016-A2015</f>
        <v>-1.5100000000000016</v>
      </c>
      <c r="G2015">
        <f>D2016-D2015</f>
        <v>-0.2535340847363976</v>
      </c>
    </row>
    <row r="2016" spans="1:7" x14ac:dyDescent="0.35">
      <c r="A2016">
        <v>23.79</v>
      </c>
      <c r="C2016">
        <v>27.474999999999898</v>
      </c>
      <c r="D2016">
        <v>23.797453746151401</v>
      </c>
      <c r="E2016">
        <f>A2017-A2016</f>
        <v>3.2499999999999005</v>
      </c>
      <c r="G2016">
        <f>D2017-D2016</f>
        <v>0.97316538489489801</v>
      </c>
    </row>
    <row r="2017" spans="1:7" x14ac:dyDescent="0.35">
      <c r="A2017">
        <v>27.0399999999999</v>
      </c>
      <c r="C2017">
        <v>27.2</v>
      </c>
      <c r="D2017">
        <v>24.770619131046299</v>
      </c>
      <c r="E2017">
        <f>A2018-A2017</f>
        <v>4.0000000000098623E-2</v>
      </c>
      <c r="G2017">
        <f>D2018-D2017</f>
        <v>0.47405790598610054</v>
      </c>
    </row>
    <row r="2018" spans="1:7" x14ac:dyDescent="0.35">
      <c r="A2018">
        <v>27.08</v>
      </c>
      <c r="C2018">
        <v>26.924999999999901</v>
      </c>
      <c r="D2018">
        <v>25.2446770370324</v>
      </c>
      <c r="E2018">
        <f>A2019-A2018</f>
        <v>0.36000000000000298</v>
      </c>
      <c r="G2018">
        <f>D2019-D2018</f>
        <v>0.27207499066859953</v>
      </c>
    </row>
    <row r="2019" spans="1:7" x14ac:dyDescent="0.35">
      <c r="A2019">
        <v>27.44</v>
      </c>
      <c r="C2019">
        <v>26.65</v>
      </c>
      <c r="D2019">
        <v>25.516752027700999</v>
      </c>
      <c r="E2019">
        <f>A2020-A2019</f>
        <v>-5.25</v>
      </c>
      <c r="G2019">
        <f>D2020-D2019</f>
        <v>-2.7525566876417997</v>
      </c>
    </row>
    <row r="2020" spans="1:7" x14ac:dyDescent="0.35">
      <c r="A2020">
        <v>22.19</v>
      </c>
      <c r="C2020">
        <v>26.375</v>
      </c>
      <c r="D2020">
        <v>22.764195340059199</v>
      </c>
      <c r="E2020">
        <f>A2021-A2020</f>
        <v>4.6099999999999994</v>
      </c>
      <c r="G2020">
        <f>D2021-D2020</f>
        <v>1.4781717409980999</v>
      </c>
    </row>
    <row r="2021" spans="1:7" x14ac:dyDescent="0.35">
      <c r="A2021">
        <v>26.8</v>
      </c>
      <c r="C2021">
        <v>26.1</v>
      </c>
      <c r="D2021">
        <v>24.242367081057299</v>
      </c>
      <c r="E2021">
        <f>A2022-A2021</f>
        <v>-4.9800000000000004</v>
      </c>
      <c r="G2021">
        <f>D2022-D2021</f>
        <v>-2.1083627518652008</v>
      </c>
    </row>
    <row r="2022" spans="1:7" x14ac:dyDescent="0.35">
      <c r="A2022">
        <v>21.82</v>
      </c>
      <c r="C2022">
        <v>25.975000000000001</v>
      </c>
      <c r="D2022">
        <v>22.134004329192098</v>
      </c>
      <c r="E2022">
        <f>A2023-A2022</f>
        <v>3.379999999999999</v>
      </c>
      <c r="G2022">
        <f>D2023-D2022</f>
        <v>1.361146707906201</v>
      </c>
    </row>
    <row r="2023" spans="1:7" x14ac:dyDescent="0.35">
      <c r="A2023">
        <v>25.2</v>
      </c>
      <c r="C2023">
        <v>25.85</v>
      </c>
      <c r="D2023">
        <v>23.495151037098299</v>
      </c>
      <c r="E2023">
        <f>A2024-A2023</f>
        <v>2.5800000000000018</v>
      </c>
      <c r="G2023">
        <f>D2024-D2023</f>
        <v>0.57257670671529937</v>
      </c>
    </row>
    <row r="2024" spans="1:7" x14ac:dyDescent="0.35">
      <c r="A2024">
        <v>27.78</v>
      </c>
      <c r="C2024">
        <v>25.725000000000001</v>
      </c>
      <c r="D2024">
        <v>24.067727743813599</v>
      </c>
      <c r="E2024">
        <f>A2025-A2024</f>
        <v>-1.3000000000000007</v>
      </c>
      <c r="G2024">
        <f>D2025-D2024</f>
        <v>0.24763771086660213</v>
      </c>
    </row>
    <row r="2025" spans="1:7" x14ac:dyDescent="0.35">
      <c r="A2025">
        <v>26.48</v>
      </c>
      <c r="C2025">
        <v>25.6</v>
      </c>
      <c r="D2025">
        <v>24.315365454680201</v>
      </c>
      <c r="E2025">
        <f>A2026-A2025</f>
        <v>1.4400000000000013</v>
      </c>
      <c r="G2025">
        <f>D2026-D2025</f>
        <v>0.58798409134239904</v>
      </c>
    </row>
    <row r="2026" spans="1:7" x14ac:dyDescent="0.35">
      <c r="A2026">
        <v>27.92</v>
      </c>
      <c r="C2026">
        <v>25.725000000000001</v>
      </c>
      <c r="D2026">
        <v>24.9033495460226</v>
      </c>
      <c r="E2026">
        <f>A2027-A2026</f>
        <v>-6.1600000000001032</v>
      </c>
      <c r="G2026">
        <f>D2027-D2026</f>
        <v>-2.6188125919787986</v>
      </c>
    </row>
    <row r="2027" spans="1:7" x14ac:dyDescent="0.35">
      <c r="A2027">
        <v>21.759999999999899</v>
      </c>
      <c r="C2027">
        <v>25.85</v>
      </c>
      <c r="D2027">
        <v>22.284536954043801</v>
      </c>
      <c r="E2027">
        <f>A2028-A2027</f>
        <v>3.4200000000001012</v>
      </c>
      <c r="G2027">
        <f>D2028-D2027</f>
        <v>0.24594721846239764</v>
      </c>
    </row>
    <row r="2028" spans="1:7" x14ac:dyDescent="0.35">
      <c r="A2028">
        <v>25.18</v>
      </c>
      <c r="C2028">
        <v>25.975000000000001</v>
      </c>
      <c r="D2028">
        <v>22.530484172506199</v>
      </c>
      <c r="E2028">
        <f>A2029-A2028</f>
        <v>1.7899999999999991</v>
      </c>
      <c r="G2028">
        <f>D2029-D2028</f>
        <v>1.0023424785246995</v>
      </c>
    </row>
    <row r="2029" spans="1:7" x14ac:dyDescent="0.35">
      <c r="A2029">
        <v>26.97</v>
      </c>
      <c r="C2029">
        <v>26.1</v>
      </c>
      <c r="D2029">
        <v>23.532826651030899</v>
      </c>
      <c r="E2029">
        <f>A2030-A2029</f>
        <v>-4.91</v>
      </c>
      <c r="G2029">
        <f>D2030-D2029</f>
        <v>-1.4003232643294972</v>
      </c>
    </row>
    <row r="2030" spans="1:7" x14ac:dyDescent="0.35">
      <c r="A2030">
        <v>22.06</v>
      </c>
      <c r="C2030">
        <v>25.975000000000001</v>
      </c>
      <c r="D2030">
        <v>22.132503386701401</v>
      </c>
      <c r="E2030">
        <f>A2031-A2030</f>
        <v>-1.25</v>
      </c>
      <c r="G2030">
        <f>D2031-D2030</f>
        <v>-1.1535902795270019</v>
      </c>
    </row>
    <row r="2031" spans="1:7" x14ac:dyDescent="0.35">
      <c r="A2031">
        <v>20.81</v>
      </c>
      <c r="C2031">
        <v>25.85</v>
      </c>
      <c r="D2031">
        <v>20.978913107174399</v>
      </c>
      <c r="E2031">
        <f>A2032-A2031</f>
        <v>4.3900000000000006</v>
      </c>
      <c r="G2031">
        <f>D2032-D2031</f>
        <v>1.4274482830508006</v>
      </c>
    </row>
    <row r="2032" spans="1:7" x14ac:dyDescent="0.35">
      <c r="A2032">
        <v>25.2</v>
      </c>
      <c r="C2032">
        <v>25.725000000000001</v>
      </c>
      <c r="D2032">
        <v>22.4063613902252</v>
      </c>
      <c r="E2032">
        <f>A2033-A2032</f>
        <v>0.87999999999999901</v>
      </c>
      <c r="G2032">
        <f>D2033-D2032</f>
        <v>0.51171199671169987</v>
      </c>
    </row>
    <row r="2033" spans="1:7" x14ac:dyDescent="0.35">
      <c r="A2033">
        <v>26.08</v>
      </c>
      <c r="C2033">
        <v>25.6</v>
      </c>
      <c r="D2033">
        <v>22.9180733869369</v>
      </c>
      <c r="E2033">
        <f>A2034-A2033</f>
        <v>-5.5799999999999983</v>
      </c>
      <c r="G2033">
        <f>D2034-D2033</f>
        <v>-2.0397183310254015</v>
      </c>
    </row>
    <row r="2034" spans="1:7" x14ac:dyDescent="0.35">
      <c r="A2034">
        <v>20.5</v>
      </c>
      <c r="C2034">
        <v>25.6</v>
      </c>
      <c r="D2034">
        <v>20.878355055911499</v>
      </c>
      <c r="E2034">
        <f>A2035-A2034</f>
        <v>7.3999999999999986</v>
      </c>
      <c r="G2034">
        <f>D2035-D2034</f>
        <v>1.5544557186926014</v>
      </c>
    </row>
    <row r="2035" spans="1:7" x14ac:dyDescent="0.35">
      <c r="A2035">
        <v>27.9</v>
      </c>
      <c r="C2035">
        <v>25.6</v>
      </c>
      <c r="D2035">
        <v>22.4328107746041</v>
      </c>
      <c r="E2035">
        <f>A2036-A2035</f>
        <v>-3.8000000000001002</v>
      </c>
      <c r="G2035">
        <f>D2036-D2035</f>
        <v>0.47720358831379883</v>
      </c>
    </row>
    <row r="2036" spans="1:7" x14ac:dyDescent="0.35">
      <c r="A2036">
        <v>24.099999999999898</v>
      </c>
      <c r="C2036">
        <v>25.6</v>
      </c>
      <c r="D2036">
        <v>22.910014362917899</v>
      </c>
      <c r="E2036">
        <f>A2037-A2036</f>
        <v>-4.0199999999999001</v>
      </c>
      <c r="G2036">
        <f>D2037-D2036</f>
        <v>-2.311984092486</v>
      </c>
    </row>
    <row r="2037" spans="1:7" x14ac:dyDescent="0.35">
      <c r="A2037">
        <v>20.079999999999998</v>
      </c>
      <c r="C2037">
        <v>25.6</v>
      </c>
      <c r="D2037">
        <v>20.598030270431899</v>
      </c>
      <c r="E2037">
        <f>A2038-A2037</f>
        <v>0.71000000000000085</v>
      </c>
      <c r="G2037">
        <f>D2038-D2037</f>
        <v>0.15669061819030006</v>
      </c>
    </row>
    <row r="2038" spans="1:7" x14ac:dyDescent="0.35">
      <c r="A2038">
        <v>20.79</v>
      </c>
      <c r="C2038">
        <v>25.45</v>
      </c>
      <c r="D2038">
        <v>20.754720888622199</v>
      </c>
      <c r="E2038">
        <f>A2039-A2038</f>
        <v>3.1099999999999994</v>
      </c>
      <c r="G2038">
        <f>D2039-D2038</f>
        <v>1.2801557981008003</v>
      </c>
    </row>
    <row r="2039" spans="1:7" x14ac:dyDescent="0.35">
      <c r="A2039">
        <v>23.9</v>
      </c>
      <c r="C2039">
        <v>25.3</v>
      </c>
      <c r="D2039">
        <v>22.034876686722999</v>
      </c>
      <c r="E2039">
        <f>A2040-A2039</f>
        <v>1.5400000000000027</v>
      </c>
      <c r="G2039">
        <f>D2040-D2039</f>
        <v>0.48217490828740139</v>
      </c>
    </row>
    <row r="2040" spans="1:7" x14ac:dyDescent="0.35">
      <c r="A2040">
        <v>25.44</v>
      </c>
      <c r="C2040">
        <v>25.15</v>
      </c>
      <c r="D2040">
        <v>22.5170515950104</v>
      </c>
      <c r="E2040">
        <f>A2041-A2040</f>
        <v>-3.3800000000000026</v>
      </c>
      <c r="G2040">
        <f>D2041-D2040</f>
        <v>-0.44118065539129958</v>
      </c>
    </row>
    <row r="2041" spans="1:7" x14ac:dyDescent="0.35">
      <c r="A2041">
        <v>22.06</v>
      </c>
      <c r="C2041">
        <v>25</v>
      </c>
      <c r="D2041">
        <v>22.075870939619101</v>
      </c>
      <c r="E2041">
        <f>A2042-A2041</f>
        <v>3.4299999999999997</v>
      </c>
      <c r="G2041">
        <f>D2042-D2041</f>
        <v>0.78496222913100056</v>
      </c>
    </row>
    <row r="2042" spans="1:7" x14ac:dyDescent="0.35">
      <c r="A2042">
        <v>25.49</v>
      </c>
      <c r="C2042">
        <v>25.15</v>
      </c>
      <c r="D2042">
        <v>22.860833168750101</v>
      </c>
      <c r="E2042">
        <f>A2043-A2042</f>
        <v>-1.1499999999999986</v>
      </c>
      <c r="G2042">
        <f>D2043-D2042</f>
        <v>0.40835520541079973</v>
      </c>
    </row>
    <row r="2043" spans="1:7" x14ac:dyDescent="0.35">
      <c r="A2043">
        <v>24.34</v>
      </c>
      <c r="C2043">
        <v>25.3</v>
      </c>
      <c r="D2043">
        <v>23.269188374160901</v>
      </c>
      <c r="E2043">
        <f>A2044-A2043</f>
        <v>0.12999999999999901</v>
      </c>
      <c r="G2043">
        <f>D2044-D2043</f>
        <v>0.33477350508429993</v>
      </c>
    </row>
    <row r="2044" spans="1:7" x14ac:dyDescent="0.35">
      <c r="A2044">
        <v>24.47</v>
      </c>
      <c r="C2044">
        <v>25.45</v>
      </c>
      <c r="D2044">
        <v>23.603961879245201</v>
      </c>
      <c r="E2044">
        <f>A2045-A2044</f>
        <v>-0.41000000000000014</v>
      </c>
      <c r="G2044">
        <f>D2045-D2044</f>
        <v>0.45304884468569995</v>
      </c>
    </row>
    <row r="2045" spans="1:7" x14ac:dyDescent="0.35">
      <c r="A2045">
        <v>24.06</v>
      </c>
      <c r="C2045">
        <v>25.6</v>
      </c>
      <c r="D2045">
        <v>24.057010723930901</v>
      </c>
      <c r="E2045">
        <f>A2046-A2045</f>
        <v>1.1299999999998995</v>
      </c>
      <c r="G2045">
        <f>D2046-D2045</f>
        <v>0.34819155258939816</v>
      </c>
    </row>
    <row r="2046" spans="1:7" x14ac:dyDescent="0.35">
      <c r="A2046">
        <v>25.189999999999898</v>
      </c>
      <c r="C2046">
        <v>25.875</v>
      </c>
      <c r="D2046">
        <v>24.405202276520299</v>
      </c>
      <c r="E2046">
        <f>A2047-A2046</f>
        <v>-3.8899999999998975</v>
      </c>
      <c r="G2046">
        <f>D2047-D2046</f>
        <v>-2.491717402021699</v>
      </c>
    </row>
    <row r="2047" spans="1:7" x14ac:dyDescent="0.35">
      <c r="A2047">
        <v>21.3</v>
      </c>
      <c r="C2047">
        <v>26.15</v>
      </c>
      <c r="D2047">
        <v>21.9134848744986</v>
      </c>
      <c r="E2047">
        <f>A2048-A2047</f>
        <v>2.7899999999999991</v>
      </c>
      <c r="G2047">
        <f>D2048-D2047</f>
        <v>1.5579863272478001</v>
      </c>
    </row>
    <row r="2048" spans="1:7" x14ac:dyDescent="0.35">
      <c r="A2048">
        <v>24.09</v>
      </c>
      <c r="C2048">
        <v>26.424999999999901</v>
      </c>
      <c r="D2048">
        <v>23.4714712017464</v>
      </c>
      <c r="E2048">
        <f>A2049-A2048</f>
        <v>1.5700000000000003</v>
      </c>
      <c r="G2048">
        <f>D2049-D2048</f>
        <v>0.57775883083330015</v>
      </c>
    </row>
    <row r="2049" spans="1:7" x14ac:dyDescent="0.35">
      <c r="A2049">
        <v>25.66</v>
      </c>
      <c r="C2049">
        <v>26.7</v>
      </c>
      <c r="D2049">
        <v>24.0492300325797</v>
      </c>
      <c r="E2049">
        <f>A2050-A2049</f>
        <v>-0.76999999999999957</v>
      </c>
      <c r="G2049">
        <f>D2050-D2049</f>
        <v>0.59252645987179875</v>
      </c>
    </row>
    <row r="2050" spans="1:7" x14ac:dyDescent="0.35">
      <c r="A2050">
        <v>24.89</v>
      </c>
      <c r="C2050">
        <v>27.25</v>
      </c>
      <c r="D2050">
        <v>24.641756492451499</v>
      </c>
      <c r="E2050">
        <f>A2051-A2050</f>
        <v>-4.5700000000000998</v>
      </c>
      <c r="G2050">
        <f>D2051-D2050</f>
        <v>-2.9139022902556988</v>
      </c>
    </row>
    <row r="2051" spans="1:7" x14ac:dyDescent="0.35">
      <c r="A2051">
        <v>20.319999999999901</v>
      </c>
      <c r="C2051">
        <v>27.799999999999901</v>
      </c>
      <c r="D2051">
        <v>21.7278542021958</v>
      </c>
      <c r="E2051">
        <f>A2052-A2051</f>
        <v>4.7600000000000975</v>
      </c>
      <c r="G2051">
        <f>D2052-D2051</f>
        <v>1.9515294976405002</v>
      </c>
    </row>
    <row r="2052" spans="1:7" x14ac:dyDescent="0.35">
      <c r="A2052">
        <v>25.08</v>
      </c>
      <c r="C2052">
        <v>28.349999999999898</v>
      </c>
      <c r="D2052">
        <v>23.679383699836301</v>
      </c>
      <c r="E2052">
        <f>A2053-A2052</f>
        <v>0.36000000000000298</v>
      </c>
      <c r="G2052">
        <f>D2053-D2052</f>
        <v>1.5156679045880992</v>
      </c>
    </row>
    <row r="2053" spans="1:7" x14ac:dyDescent="0.35">
      <c r="A2053">
        <v>25.44</v>
      </c>
      <c r="C2053">
        <v>28.9</v>
      </c>
      <c r="D2053">
        <v>25.1950516044244</v>
      </c>
      <c r="E2053">
        <f>A2054-A2053</f>
        <v>-3.8900000000001</v>
      </c>
      <c r="G2053">
        <f>D2054-D2053</f>
        <v>-2.738624034407998</v>
      </c>
    </row>
    <row r="2054" spans="1:7" x14ac:dyDescent="0.35">
      <c r="A2054">
        <v>21.549999999999901</v>
      </c>
      <c r="C2054">
        <v>29.599999999999898</v>
      </c>
      <c r="D2054">
        <v>22.456427570016402</v>
      </c>
      <c r="E2054">
        <f>A2055-A2054</f>
        <v>4.7999999999999972</v>
      </c>
      <c r="G2054">
        <f>D2055-D2054</f>
        <v>1.5180058815406987</v>
      </c>
    </row>
    <row r="2055" spans="1:7" x14ac:dyDescent="0.35">
      <c r="A2055">
        <v>26.349999999999898</v>
      </c>
      <c r="C2055">
        <v>30.299999999999901</v>
      </c>
      <c r="D2055">
        <v>23.9744334515571</v>
      </c>
      <c r="E2055">
        <f>A2056-A2055</f>
        <v>-0.82999999999989882</v>
      </c>
      <c r="G2055">
        <f>D2056-D2055</f>
        <v>1.0227876598033987</v>
      </c>
    </row>
    <row r="2056" spans="1:7" x14ac:dyDescent="0.35">
      <c r="A2056">
        <v>25.52</v>
      </c>
      <c r="C2056">
        <v>31</v>
      </c>
      <c r="D2056">
        <v>24.997221111360499</v>
      </c>
      <c r="E2056">
        <f>A2057-A2056</f>
        <v>-2.4000000000000981</v>
      </c>
      <c r="G2056">
        <f>D2057-D2056</f>
        <v>-1.6516717055897985</v>
      </c>
    </row>
    <row r="2057" spans="1:7" x14ac:dyDescent="0.35">
      <c r="A2057">
        <v>23.119999999999902</v>
      </c>
      <c r="C2057">
        <v>31.7</v>
      </c>
      <c r="D2057">
        <v>23.345549405770701</v>
      </c>
      <c r="E2057">
        <f>A2058-A2057</f>
        <v>-0.17000000000000171</v>
      </c>
      <c r="G2057">
        <f>D2058-D2057</f>
        <v>-0.36700319232030054</v>
      </c>
    </row>
    <row r="2058" spans="1:7" x14ac:dyDescent="0.35">
      <c r="A2058">
        <v>22.9499999999999</v>
      </c>
      <c r="C2058">
        <v>31.824999999999999</v>
      </c>
      <c r="D2058">
        <v>22.9785462134504</v>
      </c>
      <c r="E2058">
        <f>A2059-A2058</f>
        <v>-0.57000000000000028</v>
      </c>
      <c r="G2058">
        <f>D2059-D2058</f>
        <v>-0.54569263857390027</v>
      </c>
    </row>
    <row r="2059" spans="1:7" x14ac:dyDescent="0.35">
      <c r="A2059">
        <v>22.3799999999999</v>
      </c>
      <c r="C2059">
        <v>31.95</v>
      </c>
      <c r="D2059">
        <v>22.4328535748765</v>
      </c>
      <c r="E2059">
        <f>A2060-A2059</f>
        <v>1.4400000000001008</v>
      </c>
      <c r="G2059">
        <f>D2060-D2059</f>
        <v>1.260795328658201</v>
      </c>
    </row>
    <row r="2060" spans="1:7" x14ac:dyDescent="0.35">
      <c r="A2060">
        <v>23.82</v>
      </c>
      <c r="C2060">
        <v>32.075000000000003</v>
      </c>
      <c r="D2060">
        <v>23.693648903534701</v>
      </c>
      <c r="E2060">
        <f>A2061-A2060</f>
        <v>2.5199999999999996</v>
      </c>
      <c r="G2060">
        <f>D2061-D2060</f>
        <v>1.7297435591401005</v>
      </c>
    </row>
    <row r="2061" spans="1:7" x14ac:dyDescent="0.35">
      <c r="A2061">
        <v>26.34</v>
      </c>
      <c r="C2061">
        <v>32.200000000000003</v>
      </c>
      <c r="D2061">
        <v>25.423392462674801</v>
      </c>
      <c r="E2061">
        <f>A2062-A2061</f>
        <v>-6.0100000000000016</v>
      </c>
      <c r="G2061">
        <f>D2062-D2061</f>
        <v>-2.8085957543303017</v>
      </c>
    </row>
    <row r="2062" spans="1:7" x14ac:dyDescent="0.35">
      <c r="A2062">
        <v>20.329999999999998</v>
      </c>
      <c r="C2062">
        <v>32.625</v>
      </c>
      <c r="D2062">
        <v>22.6147967083445</v>
      </c>
      <c r="E2062">
        <f>A2063-A2062</f>
        <v>7.240000000000002</v>
      </c>
      <c r="G2062">
        <f>D2063-D2062</f>
        <v>2.3656989322666</v>
      </c>
    </row>
    <row r="2063" spans="1:7" x14ac:dyDescent="0.35">
      <c r="A2063">
        <v>27.57</v>
      </c>
      <c r="C2063">
        <v>33.049999999999997</v>
      </c>
      <c r="D2063">
        <v>24.9804956406111</v>
      </c>
      <c r="E2063">
        <f>A2064-A2063</f>
        <v>-6.4600000000000009</v>
      </c>
      <c r="G2063">
        <f>D2064-D2063</f>
        <v>-2.0991452412714011</v>
      </c>
    </row>
    <row r="2064" spans="1:7" x14ac:dyDescent="0.35">
      <c r="A2064">
        <v>21.11</v>
      </c>
      <c r="C2064">
        <v>33.474999999999902</v>
      </c>
      <c r="D2064">
        <v>22.881350399339698</v>
      </c>
      <c r="E2064">
        <f>A2065-A2064</f>
        <v>3.7800000000000011</v>
      </c>
      <c r="G2064">
        <f>D2065-D2064</f>
        <v>1.750092635067503</v>
      </c>
    </row>
    <row r="2065" spans="1:7" x14ac:dyDescent="0.35">
      <c r="A2065">
        <v>24.89</v>
      </c>
      <c r="C2065">
        <v>33.9</v>
      </c>
      <c r="D2065">
        <v>24.631443034407202</v>
      </c>
      <c r="E2065">
        <f>A2066-A2065</f>
        <v>-0.44000000000000128</v>
      </c>
      <c r="G2065">
        <f>D2066-D2065</f>
        <v>-0.1714312025231024</v>
      </c>
    </row>
    <row r="2066" spans="1:7" x14ac:dyDescent="0.35">
      <c r="A2066">
        <v>24.45</v>
      </c>
      <c r="C2066">
        <v>34.324999999999903</v>
      </c>
      <c r="D2066">
        <v>24.460011831884099</v>
      </c>
      <c r="E2066">
        <f>A2067-A2066</f>
        <v>3.3599999999999994</v>
      </c>
      <c r="G2066">
        <f>D2067-D2066</f>
        <v>1.8393548355010019</v>
      </c>
    </row>
    <row r="2067" spans="1:7" x14ac:dyDescent="0.35">
      <c r="A2067">
        <v>27.81</v>
      </c>
      <c r="C2067">
        <v>34.75</v>
      </c>
      <c r="D2067">
        <v>26.299366667385101</v>
      </c>
      <c r="E2067">
        <f>A2068-A2067</f>
        <v>-0.52999999999999758</v>
      </c>
      <c r="G2067">
        <f>D2068-D2067</f>
        <v>0.72656430521169924</v>
      </c>
    </row>
    <row r="2068" spans="1:7" x14ac:dyDescent="0.35">
      <c r="A2068">
        <v>27.28</v>
      </c>
      <c r="C2068">
        <v>35.174999999999997</v>
      </c>
      <c r="D2068">
        <v>27.0259309725968</v>
      </c>
      <c r="E2068">
        <f>A2069-A2068</f>
        <v>-5.0200000000001026</v>
      </c>
      <c r="G2068">
        <f>D2069-D2068</f>
        <v>-3.1913796879593015</v>
      </c>
    </row>
    <row r="2069" spans="1:7" x14ac:dyDescent="0.35">
      <c r="A2069">
        <v>22.259999999999899</v>
      </c>
      <c r="C2069">
        <v>35.6</v>
      </c>
      <c r="D2069">
        <v>23.834551284637499</v>
      </c>
      <c r="E2069">
        <f>A2070-A2069</f>
        <v>1.4300000000001027</v>
      </c>
      <c r="G2069">
        <f>D2070-D2069</f>
        <v>-9.9005236799197149E-2</v>
      </c>
    </row>
    <row r="2070" spans="1:7" x14ac:dyDescent="0.35">
      <c r="A2070">
        <v>23.69</v>
      </c>
      <c r="C2070">
        <v>35.6</v>
      </c>
      <c r="D2070">
        <v>23.735546047838302</v>
      </c>
      <c r="E2070">
        <f>A2071-A2070</f>
        <v>2.0899999999999004</v>
      </c>
      <c r="G2070">
        <f>D2071-D2070</f>
        <v>1.7410573852560987</v>
      </c>
    </row>
    <row r="2071" spans="1:7" x14ac:dyDescent="0.35">
      <c r="A2071">
        <v>25.779999999999902</v>
      </c>
      <c r="C2071">
        <v>35.6</v>
      </c>
      <c r="D2071">
        <v>25.4766034330944</v>
      </c>
      <c r="E2071">
        <f>A2072-A2071</f>
        <v>-7.9999999999902371E-2</v>
      </c>
      <c r="G2071">
        <f>D2072-D2071</f>
        <v>0.23678210077239825</v>
      </c>
    </row>
    <row r="2072" spans="1:7" x14ac:dyDescent="0.35">
      <c r="A2072">
        <v>25.7</v>
      </c>
      <c r="C2072">
        <v>35.6</v>
      </c>
      <c r="D2072">
        <v>25.713385533866798</v>
      </c>
      <c r="E2072">
        <f>A2073-A2072</f>
        <v>-0.67999999999999972</v>
      </c>
      <c r="G2072">
        <f>D2073-D2072</f>
        <v>-0.64002137582329865</v>
      </c>
    </row>
    <row r="2073" spans="1:7" x14ac:dyDescent="0.35">
      <c r="A2073">
        <v>25.02</v>
      </c>
      <c r="C2073">
        <v>35.6</v>
      </c>
      <c r="D2073">
        <v>25.0733641580435</v>
      </c>
      <c r="E2073">
        <f>A2074-A2073</f>
        <v>0.62000000000000099</v>
      </c>
      <c r="G2073">
        <f>D2074-D2073</f>
        <v>0.54378075937550108</v>
      </c>
    </row>
    <row r="2074" spans="1:7" x14ac:dyDescent="0.35">
      <c r="A2074">
        <v>25.64</v>
      </c>
      <c r="C2074">
        <v>35.725000000000001</v>
      </c>
      <c r="D2074">
        <v>25.617144917419001</v>
      </c>
      <c r="E2074">
        <f>A2075-A2074</f>
        <v>-0.89000000000000057</v>
      </c>
      <c r="G2074">
        <f>D2075-D2074</f>
        <v>-0.82187898025690131</v>
      </c>
    </row>
    <row r="2075" spans="1:7" x14ac:dyDescent="0.35">
      <c r="A2075">
        <v>24.75</v>
      </c>
      <c r="C2075">
        <v>35.85</v>
      </c>
      <c r="D2075">
        <v>24.7952659371621</v>
      </c>
      <c r="E2075">
        <f>A2076-A2075</f>
        <v>-1.010000000000101</v>
      </c>
      <c r="G2075">
        <f>D2076-D2075</f>
        <v>-0.86625494846749973</v>
      </c>
    </row>
    <row r="2076" spans="1:7" x14ac:dyDescent="0.35">
      <c r="A2076">
        <v>23.739999999999899</v>
      </c>
      <c r="C2076">
        <v>35.975000000000001</v>
      </c>
      <c r="D2076">
        <v>23.9290109886946</v>
      </c>
      <c r="E2076">
        <f>A2077-A2076</f>
        <v>-2.0099999999998985</v>
      </c>
      <c r="G2076">
        <f>D2077-D2076</f>
        <v>-0.70382851596750129</v>
      </c>
    </row>
    <row r="2077" spans="1:7" x14ac:dyDescent="0.35">
      <c r="A2077">
        <v>21.73</v>
      </c>
      <c r="C2077">
        <v>36.1</v>
      </c>
      <c r="D2077">
        <v>23.225182472727099</v>
      </c>
      <c r="E2077">
        <f>A2078-A2077</f>
        <v>-1.5300000000001006</v>
      </c>
      <c r="G2077">
        <f>D2078-D2077</f>
        <v>-0.55204743664809897</v>
      </c>
    </row>
    <row r="2078" spans="1:7" x14ac:dyDescent="0.35">
      <c r="A2078">
        <v>20.1999999999999</v>
      </c>
      <c r="C2078">
        <v>36.25</v>
      </c>
      <c r="D2078">
        <v>22.673135036079</v>
      </c>
      <c r="E2078">
        <f>A2079-A2078</f>
        <v>2.3600000000000989</v>
      </c>
      <c r="G2078">
        <f>D2079-D2078</f>
        <v>-0.10621726176900026</v>
      </c>
    </row>
    <row r="2079" spans="1:7" x14ac:dyDescent="0.35">
      <c r="A2079">
        <v>22.56</v>
      </c>
      <c r="C2079">
        <v>36.4</v>
      </c>
      <c r="D2079">
        <v>22.566917774309999</v>
      </c>
      <c r="E2079">
        <f>A2080-A2079</f>
        <v>2.1500000000000021</v>
      </c>
      <c r="G2079">
        <f>D2080-D2079</f>
        <v>1.9106992392911017</v>
      </c>
    </row>
    <row r="2080" spans="1:7" x14ac:dyDescent="0.35">
      <c r="A2080">
        <v>24.71</v>
      </c>
      <c r="C2080">
        <v>36.549999999999997</v>
      </c>
      <c r="D2080">
        <v>24.477617013601101</v>
      </c>
      <c r="E2080">
        <f>A2081-A2080</f>
        <v>-4.2899999999999991</v>
      </c>
      <c r="G2080">
        <f>D2081-D2080</f>
        <v>-1.7454392635786</v>
      </c>
    </row>
    <row r="2081" spans="1:7" x14ac:dyDescent="0.35">
      <c r="A2081">
        <v>20.420000000000002</v>
      </c>
      <c r="C2081">
        <v>36.700000000000003</v>
      </c>
      <c r="D2081">
        <v>22.732177750022501</v>
      </c>
      <c r="E2081">
        <f>A2082-A2081</f>
        <v>6.9199999999999982</v>
      </c>
      <c r="G2081">
        <f>D2082-D2081</f>
        <v>3.1955406459755977</v>
      </c>
    </row>
    <row r="2082" spans="1:7" x14ac:dyDescent="0.35">
      <c r="A2082">
        <v>27.34</v>
      </c>
      <c r="C2082">
        <v>36.549999999999997</v>
      </c>
      <c r="D2082">
        <v>25.927718395998099</v>
      </c>
      <c r="E2082">
        <f>A2083-A2082</f>
        <v>-4.8000000000000007</v>
      </c>
      <c r="G2082">
        <f>D2083-D2082</f>
        <v>-2.7613190632193998</v>
      </c>
    </row>
    <row r="2083" spans="1:7" x14ac:dyDescent="0.35">
      <c r="A2083">
        <v>22.54</v>
      </c>
      <c r="C2083">
        <v>36.4</v>
      </c>
      <c r="D2083">
        <v>23.166399332778699</v>
      </c>
      <c r="E2083">
        <f>A2084-A2083</f>
        <v>0.94999999999999929</v>
      </c>
      <c r="G2083">
        <f>D2084-D2083</f>
        <v>0.29653474502450194</v>
      </c>
    </row>
    <row r="2084" spans="1:7" x14ac:dyDescent="0.35">
      <c r="A2084">
        <v>23.49</v>
      </c>
      <c r="C2084">
        <v>36.25</v>
      </c>
      <c r="D2084">
        <v>23.462934077803201</v>
      </c>
      <c r="E2084">
        <f>A2085-A2084</f>
        <v>4.1800000000000033</v>
      </c>
      <c r="G2084">
        <f>D2085-D2084</f>
        <v>2.8846961234338977</v>
      </c>
    </row>
    <row r="2085" spans="1:7" x14ac:dyDescent="0.35">
      <c r="A2085">
        <v>27.67</v>
      </c>
      <c r="C2085">
        <v>36.1</v>
      </c>
      <c r="D2085">
        <v>26.347630201237099</v>
      </c>
      <c r="E2085">
        <f>A2086-A2085</f>
        <v>-4.5600000000000023</v>
      </c>
      <c r="G2085">
        <f>D2086-D2085</f>
        <v>-2.7117698808894986</v>
      </c>
    </row>
    <row r="2086" spans="1:7" x14ac:dyDescent="0.35">
      <c r="A2086">
        <v>23.11</v>
      </c>
      <c r="C2086">
        <v>36.1</v>
      </c>
      <c r="D2086">
        <v>23.6358603203476</v>
      </c>
      <c r="E2086">
        <f>A2087-A2086</f>
        <v>4.7100000000000009</v>
      </c>
      <c r="G2086">
        <f>D2087-D2086</f>
        <v>2.744184560488101</v>
      </c>
    </row>
    <row r="2087" spans="1:7" x14ac:dyDescent="0.35">
      <c r="A2087">
        <v>27.82</v>
      </c>
      <c r="C2087">
        <v>36.1</v>
      </c>
      <c r="D2087">
        <v>26.380044880835701</v>
      </c>
      <c r="E2087">
        <f>A2088-A2087</f>
        <v>-5.9600000000000009</v>
      </c>
      <c r="G2087">
        <f>D2088-D2087</f>
        <v>-2.5144686306091018</v>
      </c>
    </row>
    <row r="2088" spans="1:7" x14ac:dyDescent="0.35">
      <c r="A2088">
        <v>21.86</v>
      </c>
      <c r="C2088">
        <v>36.1</v>
      </c>
      <c r="D2088">
        <v>23.865576250226599</v>
      </c>
      <c r="E2088">
        <f>A2089-A2088</f>
        <v>3.5099999999999021</v>
      </c>
      <c r="G2088">
        <f>D2089-D2088</f>
        <v>0.93213110620590101</v>
      </c>
    </row>
    <row r="2089" spans="1:7" x14ac:dyDescent="0.35">
      <c r="A2089">
        <v>25.369999999999902</v>
      </c>
      <c r="C2089">
        <v>36.1</v>
      </c>
      <c r="D2089">
        <v>24.7977073564325</v>
      </c>
      <c r="E2089">
        <f>A2090-A2089</f>
        <v>-3.5699999999999008</v>
      </c>
      <c r="G2089">
        <f>D2090-D2089</f>
        <v>-1.8525279501008995</v>
      </c>
    </row>
    <row r="2090" spans="1:7" x14ac:dyDescent="0.35">
      <c r="A2090">
        <v>21.8</v>
      </c>
      <c r="C2090">
        <v>35.674999999999997</v>
      </c>
      <c r="D2090">
        <v>22.945179406331601</v>
      </c>
      <c r="E2090">
        <f>A2091-A2090</f>
        <v>-1.4700000000000024</v>
      </c>
      <c r="G2090">
        <f>D2091-D2090</f>
        <v>-0.78051756508030223</v>
      </c>
    </row>
    <row r="2091" spans="1:7" x14ac:dyDescent="0.35">
      <c r="A2091">
        <v>20.329999999999998</v>
      </c>
      <c r="C2091">
        <v>35.25</v>
      </c>
      <c r="D2091">
        <v>22.164661841251299</v>
      </c>
      <c r="E2091">
        <f>A2092-A2091</f>
        <v>2.7900000000000027</v>
      </c>
      <c r="G2091">
        <f>D2092-D2091</f>
        <v>0.97633937126740022</v>
      </c>
    </row>
    <row r="2092" spans="1:7" x14ac:dyDescent="0.35">
      <c r="A2092">
        <v>23.12</v>
      </c>
      <c r="C2092">
        <v>34.824999999999903</v>
      </c>
      <c r="D2092">
        <v>23.141001212518699</v>
      </c>
      <c r="E2092">
        <f>A2093-A2092</f>
        <v>3.6899999999999977</v>
      </c>
      <c r="G2092">
        <f>D2093-D2092</f>
        <v>2.5717350341312013</v>
      </c>
    </row>
    <row r="2093" spans="1:7" x14ac:dyDescent="0.35">
      <c r="A2093">
        <v>26.81</v>
      </c>
      <c r="C2093">
        <v>34.4</v>
      </c>
      <c r="D2093">
        <v>25.7127362466499</v>
      </c>
      <c r="E2093">
        <f>A2094-A2093</f>
        <v>-4.3000000000001002</v>
      </c>
      <c r="G2093">
        <f>D2094-D2093</f>
        <v>-2.6959981303231011</v>
      </c>
    </row>
    <row r="2094" spans="1:7" x14ac:dyDescent="0.35">
      <c r="A2094">
        <v>22.509999999999899</v>
      </c>
      <c r="C2094">
        <v>33.849999999999902</v>
      </c>
      <c r="D2094">
        <v>23.016738116326799</v>
      </c>
      <c r="E2094">
        <f>A2095-A2094</f>
        <v>3.6900000000001008</v>
      </c>
      <c r="G2094">
        <f>D2095-D2094</f>
        <v>2.5008009816788999</v>
      </c>
    </row>
    <row r="2095" spans="1:7" x14ac:dyDescent="0.35">
      <c r="A2095">
        <v>26.2</v>
      </c>
      <c r="C2095">
        <v>33.299999999999997</v>
      </c>
      <c r="D2095">
        <v>25.517539098005699</v>
      </c>
      <c r="E2095">
        <f>A2096-A2095</f>
        <v>-0.51999999999999957</v>
      </c>
      <c r="G2095">
        <f>D2096-D2095</f>
        <v>0.16024070568650117</v>
      </c>
    </row>
    <row r="2096" spans="1:7" x14ac:dyDescent="0.35">
      <c r="A2096">
        <v>25.68</v>
      </c>
      <c r="C2096">
        <v>32.75</v>
      </c>
      <c r="D2096">
        <v>25.6777798036922</v>
      </c>
      <c r="E2096">
        <f>A2097-A2096</f>
        <v>-1.3099999999999987</v>
      </c>
      <c r="G2096">
        <f>D2097-D2096</f>
        <v>-1.2323192137168988</v>
      </c>
    </row>
    <row r="2097" spans="1:7" x14ac:dyDescent="0.35">
      <c r="A2097">
        <v>24.37</v>
      </c>
      <c r="C2097">
        <v>32.200000000000003</v>
      </c>
      <c r="D2097">
        <v>24.445460589975301</v>
      </c>
      <c r="E2097">
        <f>A2098-A2097</f>
        <v>2.1400000000000006</v>
      </c>
      <c r="G2097">
        <f>D2098-D2097</f>
        <v>1.6667973878412994</v>
      </c>
    </row>
    <row r="2098" spans="1:7" x14ac:dyDescent="0.35">
      <c r="A2098">
        <v>26.51</v>
      </c>
      <c r="C2098">
        <v>31.8</v>
      </c>
      <c r="D2098">
        <v>26.112257977816601</v>
      </c>
      <c r="E2098">
        <f>A2099-A2098</f>
        <v>-3.6700000000000017</v>
      </c>
      <c r="G2098">
        <f>D2099-D2098</f>
        <v>-2.696855156828402</v>
      </c>
    </row>
    <row r="2099" spans="1:7" x14ac:dyDescent="0.35">
      <c r="A2099">
        <v>22.84</v>
      </c>
      <c r="C2099">
        <v>31.4</v>
      </c>
      <c r="D2099">
        <v>23.415402820988199</v>
      </c>
      <c r="E2099">
        <f>A2100-A2099</f>
        <v>-2.2800000000000011</v>
      </c>
      <c r="G2099">
        <f>D2100-D2099</f>
        <v>-1.0947319493511998</v>
      </c>
    </row>
    <row r="2100" spans="1:7" x14ac:dyDescent="0.35">
      <c r="A2100">
        <v>20.56</v>
      </c>
      <c r="C2100">
        <v>31</v>
      </c>
      <c r="D2100">
        <v>22.320670871636999</v>
      </c>
      <c r="E2100">
        <f>A2101-A2100</f>
        <v>0.7900000000000027</v>
      </c>
      <c r="G2100">
        <f>D2101-D2100</f>
        <v>-0.69155322655839768</v>
      </c>
    </row>
    <row r="2101" spans="1:7" x14ac:dyDescent="0.35">
      <c r="A2101">
        <v>21.35</v>
      </c>
      <c r="C2101">
        <v>30.6</v>
      </c>
      <c r="D2101">
        <v>21.629117645078601</v>
      </c>
      <c r="E2101">
        <f>A2102-A2101</f>
        <v>4.7899999999998997</v>
      </c>
      <c r="G2101">
        <f>D2102-D2101</f>
        <v>2.5575865372024005</v>
      </c>
    </row>
    <row r="2102" spans="1:7" x14ac:dyDescent="0.35">
      <c r="A2102">
        <v>26.139999999999901</v>
      </c>
      <c r="C2102">
        <v>30.175000000000001</v>
      </c>
      <c r="D2102">
        <v>24.186704182281002</v>
      </c>
      <c r="E2102">
        <f>A2103-A2102</f>
        <v>0.33999999999999986</v>
      </c>
      <c r="G2102">
        <f>D2103-D2102</f>
        <v>1.9429557417584</v>
      </c>
    </row>
    <row r="2103" spans="1:7" x14ac:dyDescent="0.35">
      <c r="A2103">
        <v>26.479999999999901</v>
      </c>
      <c r="C2103">
        <v>29.75</v>
      </c>
      <c r="D2103">
        <v>26.129659924039402</v>
      </c>
      <c r="E2103">
        <f>A2104-A2103</f>
        <v>-0.52999999999990166</v>
      </c>
      <c r="G2103">
        <f>D2104-D2103</f>
        <v>-0.21057797931459987</v>
      </c>
    </row>
    <row r="2104" spans="1:7" x14ac:dyDescent="0.35">
      <c r="A2104">
        <v>25.95</v>
      </c>
      <c r="C2104">
        <v>29.3249999999999</v>
      </c>
      <c r="D2104">
        <v>25.919081944724802</v>
      </c>
      <c r="E2104">
        <f>A2105-A2104</f>
        <v>-4.57</v>
      </c>
      <c r="G2104">
        <f>D2105-D2104</f>
        <v>-3.3409656706084014</v>
      </c>
    </row>
    <row r="2105" spans="1:7" x14ac:dyDescent="0.35">
      <c r="A2105">
        <v>21.38</v>
      </c>
      <c r="C2105">
        <v>28.9</v>
      </c>
      <c r="D2105">
        <v>22.5781162741164</v>
      </c>
      <c r="E2105">
        <f>A2106-A2105</f>
        <v>3.9800000000000004</v>
      </c>
      <c r="G2105">
        <f>D2106-D2105</f>
        <v>2.0616001479286012</v>
      </c>
    </row>
    <row r="2106" spans="1:7" x14ac:dyDescent="0.35">
      <c r="A2106">
        <v>25.36</v>
      </c>
      <c r="C2106">
        <v>28.624999999999901</v>
      </c>
      <c r="D2106">
        <v>24.639716422045002</v>
      </c>
      <c r="E2106">
        <f>A2107-A2106</f>
        <v>2.5699999999999008</v>
      </c>
      <c r="G2106">
        <f>D2107-D2106</f>
        <v>0.67511601505189844</v>
      </c>
    </row>
    <row r="2107" spans="1:7" x14ac:dyDescent="0.35">
      <c r="A2107">
        <v>27.9299999999999</v>
      </c>
      <c r="C2107">
        <v>28.35</v>
      </c>
      <c r="D2107">
        <v>25.3148324370969</v>
      </c>
      <c r="E2107">
        <f>A2108-A2107</f>
        <v>-0.30999999999989925</v>
      </c>
      <c r="G2107">
        <f>D2108-D2107</f>
        <v>0.30051169791089904</v>
      </c>
    </row>
    <row r="2108" spans="1:7" x14ac:dyDescent="0.35">
      <c r="A2108">
        <v>27.62</v>
      </c>
      <c r="C2108">
        <v>28.074999999999999</v>
      </c>
      <c r="D2108">
        <v>25.615344135007799</v>
      </c>
      <c r="E2108">
        <f>A2109-A2108</f>
        <v>-4.0800000000001013</v>
      </c>
      <c r="G2108">
        <f>D2109-D2108</f>
        <v>-1.8881903343228004</v>
      </c>
    </row>
    <row r="2109" spans="1:7" x14ac:dyDescent="0.35">
      <c r="A2109">
        <v>23.5399999999999</v>
      </c>
      <c r="C2109">
        <v>27.8</v>
      </c>
      <c r="D2109">
        <v>23.727153800684999</v>
      </c>
      <c r="E2109">
        <f>A2110-A2109</f>
        <v>-1.8299999999999983</v>
      </c>
      <c r="G2109">
        <f>D2110-D2109</f>
        <v>-1.7013207701787003</v>
      </c>
    </row>
    <row r="2110" spans="1:7" x14ac:dyDescent="0.35">
      <c r="A2110">
        <v>21.709999999999901</v>
      </c>
      <c r="C2110">
        <v>27.524999999999999</v>
      </c>
      <c r="D2110">
        <v>22.025833030506298</v>
      </c>
      <c r="E2110">
        <f>A2111-A2110</f>
        <v>3.5900000000000993</v>
      </c>
      <c r="G2110">
        <f>D2111-D2110</f>
        <v>1.8980670398457029</v>
      </c>
    </row>
    <row r="2111" spans="1:7" x14ac:dyDescent="0.35">
      <c r="A2111">
        <v>25.3</v>
      </c>
      <c r="C2111">
        <v>27.25</v>
      </c>
      <c r="D2111">
        <v>23.923900070352001</v>
      </c>
      <c r="E2111">
        <f>A2112-A2111</f>
        <v>-1.5100000000000016</v>
      </c>
      <c r="G2111">
        <f>D2112-D2111</f>
        <v>-0.13110302594300194</v>
      </c>
    </row>
    <row r="2112" spans="1:7" x14ac:dyDescent="0.35">
      <c r="A2112">
        <v>23.79</v>
      </c>
      <c r="C2112">
        <v>26.974999999999898</v>
      </c>
      <c r="D2112">
        <v>23.792797044408999</v>
      </c>
      <c r="E2112">
        <f>A2113-A2112</f>
        <v>3.25</v>
      </c>
      <c r="G2112">
        <f>D2113-D2112</f>
        <v>0.70894685553530223</v>
      </c>
    </row>
    <row r="2113" spans="1:7" x14ac:dyDescent="0.35">
      <c r="A2113">
        <v>27.04</v>
      </c>
      <c r="C2113">
        <v>26.7</v>
      </c>
      <c r="D2113">
        <v>24.501743899944302</v>
      </c>
      <c r="E2113">
        <f>A2114-A2113</f>
        <v>3.9999999999999147E-2</v>
      </c>
      <c r="G2113">
        <f>D2114-D2113</f>
        <v>0.5196006049636992</v>
      </c>
    </row>
    <row r="2114" spans="1:7" x14ac:dyDescent="0.35">
      <c r="A2114">
        <v>27.08</v>
      </c>
      <c r="C2114">
        <v>26.549999999999901</v>
      </c>
      <c r="D2114">
        <v>25.021344504908001</v>
      </c>
      <c r="E2114">
        <f>A2115-A2114</f>
        <v>0.36000000000000298</v>
      </c>
      <c r="G2114">
        <f>D2115-D2114</f>
        <v>0.2783485040636009</v>
      </c>
    </row>
    <row r="2115" spans="1:7" x14ac:dyDescent="0.35">
      <c r="A2115">
        <v>27.44</v>
      </c>
      <c r="C2115">
        <v>26.4</v>
      </c>
      <c r="D2115">
        <v>25.299693008971602</v>
      </c>
      <c r="E2115">
        <f>A2116-A2115</f>
        <v>-5.25</v>
      </c>
      <c r="G2115">
        <f>D2116-D2115</f>
        <v>-2.6158889512783006</v>
      </c>
    </row>
    <row r="2116" spans="1:7" x14ac:dyDescent="0.35">
      <c r="A2116">
        <v>22.19</v>
      </c>
      <c r="C2116">
        <v>26.25</v>
      </c>
      <c r="D2116">
        <v>22.683804057693301</v>
      </c>
      <c r="E2116">
        <f>A2117-A2116</f>
        <v>4.6099999999999994</v>
      </c>
      <c r="G2116">
        <f>D2117-D2116</f>
        <v>1.4107727560213981</v>
      </c>
    </row>
    <row r="2117" spans="1:7" x14ac:dyDescent="0.35">
      <c r="A2117">
        <v>26.8</v>
      </c>
      <c r="C2117">
        <v>26.1</v>
      </c>
      <c r="D2117">
        <v>24.094576813714699</v>
      </c>
      <c r="E2117">
        <f>A2118-A2117</f>
        <v>-4.9800000000000004</v>
      </c>
      <c r="G2117">
        <f>D2118-D2117</f>
        <v>-2.006132000599699</v>
      </c>
    </row>
    <row r="2118" spans="1:7" x14ac:dyDescent="0.35">
      <c r="A2118">
        <v>21.82</v>
      </c>
      <c r="C2118">
        <v>26.25</v>
      </c>
      <c r="D2118">
        <v>22.088444813115</v>
      </c>
      <c r="E2118">
        <f>A2119-A2118</f>
        <v>3.379999999999999</v>
      </c>
      <c r="G2118">
        <f>D2119-D2118</f>
        <v>1.3455895324250982</v>
      </c>
    </row>
    <row r="2119" spans="1:7" x14ac:dyDescent="0.35">
      <c r="A2119">
        <v>25.2</v>
      </c>
      <c r="C2119">
        <v>26.4</v>
      </c>
      <c r="D2119">
        <v>23.434034345540098</v>
      </c>
      <c r="E2119">
        <f>A2120-A2119</f>
        <v>2.5800000000000018</v>
      </c>
      <c r="G2119">
        <f>D2120-D2119</f>
        <v>0.60885638303500045</v>
      </c>
    </row>
    <row r="2120" spans="1:7" x14ac:dyDescent="0.35">
      <c r="A2120">
        <v>27.78</v>
      </c>
      <c r="C2120">
        <v>26.549999999999901</v>
      </c>
      <c r="D2120">
        <v>24.042890728575099</v>
      </c>
      <c r="E2120">
        <f>A2121-A2120</f>
        <v>-1.3000000000000007</v>
      </c>
      <c r="G2120">
        <f>D2121-D2120</f>
        <v>0.29638713191640065</v>
      </c>
    </row>
    <row r="2121" spans="1:7" x14ac:dyDescent="0.35">
      <c r="A2121">
        <v>26.48</v>
      </c>
      <c r="C2121">
        <v>26.7</v>
      </c>
      <c r="D2121">
        <v>24.339277860491499</v>
      </c>
      <c r="E2121">
        <f>A2122-A2121</f>
        <v>1.4400000000000013</v>
      </c>
      <c r="G2121">
        <f>D2122-D2121</f>
        <v>0.64842436505909973</v>
      </c>
    </row>
    <row r="2122" spans="1:7" x14ac:dyDescent="0.35">
      <c r="A2122">
        <v>27.92</v>
      </c>
      <c r="C2122">
        <v>26.549999999999901</v>
      </c>
      <c r="D2122">
        <v>24.987702225550599</v>
      </c>
      <c r="E2122">
        <f>A2123-A2122</f>
        <v>-6.1600000000001032</v>
      </c>
      <c r="G2122">
        <f>D2123-D2122</f>
        <v>-2.6530731960632004</v>
      </c>
    </row>
    <row r="2123" spans="1:7" x14ac:dyDescent="0.35">
      <c r="A2123">
        <v>21.759999999999899</v>
      </c>
      <c r="C2123">
        <v>26.4</v>
      </c>
      <c r="D2123">
        <v>22.334629029487399</v>
      </c>
      <c r="E2123">
        <f>A2124-A2123</f>
        <v>3.4200000000001012</v>
      </c>
      <c r="G2123">
        <f>D2124-D2123</f>
        <v>0.21516462920430257</v>
      </c>
    </row>
    <row r="2124" spans="1:7" x14ac:dyDescent="0.35">
      <c r="A2124">
        <v>25.18</v>
      </c>
      <c r="C2124">
        <v>26.25</v>
      </c>
      <c r="D2124">
        <v>22.549793658691701</v>
      </c>
      <c r="E2124">
        <f>A2125-A2124</f>
        <v>1.7899999999999991</v>
      </c>
      <c r="G2124">
        <f>D2125-D2124</f>
        <v>0.99243652128440019</v>
      </c>
    </row>
    <row r="2125" spans="1:7" x14ac:dyDescent="0.35">
      <c r="A2125">
        <v>26.97</v>
      </c>
      <c r="C2125">
        <v>26.1</v>
      </c>
      <c r="D2125">
        <v>23.542230179976102</v>
      </c>
      <c r="E2125">
        <f>A2126-A2125</f>
        <v>-4.91</v>
      </c>
      <c r="G2125">
        <f>D2126-D2125</f>
        <v>-1.3961047137533029</v>
      </c>
    </row>
    <row r="2126" spans="1:7" x14ac:dyDescent="0.35">
      <c r="A2126">
        <v>22.06</v>
      </c>
      <c r="C2126">
        <v>25.975000000000001</v>
      </c>
      <c r="D2126">
        <v>22.146125466222799</v>
      </c>
      <c r="E2126">
        <f>A2127-A2126</f>
        <v>-1.25</v>
      </c>
      <c r="G2126">
        <f>D2127-D2126</f>
        <v>-1.1572865089557993</v>
      </c>
    </row>
    <row r="2127" spans="1:7" x14ac:dyDescent="0.35">
      <c r="A2127">
        <v>20.81</v>
      </c>
      <c r="C2127">
        <v>25.85</v>
      </c>
      <c r="D2127">
        <v>20.988838957266999</v>
      </c>
      <c r="E2127">
        <f>A2128-A2127</f>
        <v>4.3900000000000006</v>
      </c>
      <c r="G2127">
        <f>D2128-D2127</f>
        <v>1.4198134224869996</v>
      </c>
    </row>
    <row r="2128" spans="1:7" x14ac:dyDescent="0.35">
      <c r="A2128">
        <v>25.2</v>
      </c>
      <c r="C2128">
        <v>25.725000000000001</v>
      </c>
      <c r="D2128">
        <v>22.408652379753999</v>
      </c>
      <c r="E2128">
        <f>A2129-A2128</f>
        <v>0.87999999999999901</v>
      </c>
      <c r="G2128">
        <f>D2129-D2128</f>
        <v>0.51328815539030259</v>
      </c>
    </row>
    <row r="2129" spans="1:7" x14ac:dyDescent="0.35">
      <c r="A2129">
        <v>26.08</v>
      </c>
      <c r="C2129">
        <v>25.6</v>
      </c>
      <c r="D2129">
        <v>22.921940535144302</v>
      </c>
      <c r="E2129">
        <f>A2130-A2129</f>
        <v>-5.5799999999999983</v>
      </c>
      <c r="G2129">
        <f>D2130-D2129</f>
        <v>-2.0361002538152029</v>
      </c>
    </row>
    <row r="2130" spans="1:7" x14ac:dyDescent="0.35">
      <c r="A2130">
        <v>20.5</v>
      </c>
      <c r="C2130">
        <v>25.6</v>
      </c>
      <c r="D2130">
        <v>20.885840281329099</v>
      </c>
      <c r="E2130">
        <f>A2131-A2130</f>
        <v>7.3999999999999986</v>
      </c>
      <c r="G2130">
        <f>D2131-D2130</f>
        <v>1.5526965502139021</v>
      </c>
    </row>
    <row r="2131" spans="1:7" x14ac:dyDescent="0.35">
      <c r="A2131">
        <v>27.9</v>
      </c>
      <c r="C2131">
        <v>25.6</v>
      </c>
      <c r="D2131">
        <v>22.438536831543001</v>
      </c>
      <c r="E2131">
        <f>A2132-A2131</f>
        <v>-3.8000000000001002</v>
      </c>
      <c r="G2131">
        <f>D2132-D2131</f>
        <v>0.47119704639930049</v>
      </c>
    </row>
    <row r="2132" spans="1:7" x14ac:dyDescent="0.35">
      <c r="A2132">
        <v>24.099999999999898</v>
      </c>
      <c r="C2132">
        <v>25.6</v>
      </c>
      <c r="D2132">
        <v>22.909733877942301</v>
      </c>
      <c r="E2132">
        <f>A2133-A2132</f>
        <v>-4.0199999999999001</v>
      </c>
      <c r="G2132">
        <f>D2133-D2132</f>
        <v>-2.3088870019752008</v>
      </c>
    </row>
    <row r="2133" spans="1:7" x14ac:dyDescent="0.35">
      <c r="A2133">
        <v>20.079999999999998</v>
      </c>
      <c r="C2133">
        <v>25.6</v>
      </c>
      <c r="D2133">
        <v>20.6008468759671</v>
      </c>
      <c r="E2133">
        <f>A2134-A2133</f>
        <v>0.71000000000000085</v>
      </c>
      <c r="G2133">
        <f>D2134-D2133</f>
        <v>0.15331323167229982</v>
      </c>
    </row>
    <row r="2134" spans="1:7" x14ac:dyDescent="0.35">
      <c r="A2134">
        <v>20.79</v>
      </c>
      <c r="C2134">
        <v>25.6</v>
      </c>
      <c r="D2134">
        <v>20.7541601076394</v>
      </c>
      <c r="E2134">
        <f>A2135-A2134</f>
        <v>3.1099999999999994</v>
      </c>
      <c r="G2134">
        <f>D2135-D2134</f>
        <v>1.2892141311157985</v>
      </c>
    </row>
    <row r="2135" spans="1:7" x14ac:dyDescent="0.35">
      <c r="A2135">
        <v>23.9</v>
      </c>
      <c r="C2135">
        <v>25.6</v>
      </c>
      <c r="D2135">
        <v>22.043374238755199</v>
      </c>
      <c r="E2135">
        <f>A2136-A2135</f>
        <v>1.5400000000000027</v>
      </c>
      <c r="G2135">
        <f>D2136-D2135</f>
        <v>0.49029515003610058</v>
      </c>
    </row>
    <row r="2136" spans="1:7" x14ac:dyDescent="0.35">
      <c r="A2136">
        <v>25.44</v>
      </c>
      <c r="C2136">
        <v>25.6</v>
      </c>
      <c r="D2136">
        <v>22.533669388791299</v>
      </c>
      <c r="E2136">
        <f>A2137-A2136</f>
        <v>-3.3800000000000026</v>
      </c>
      <c r="G2136">
        <f>D2137-D2136</f>
        <v>-0.45672071386499979</v>
      </c>
    </row>
    <row r="2137" spans="1:7" x14ac:dyDescent="0.35">
      <c r="A2137">
        <v>22.06</v>
      </c>
      <c r="C2137">
        <v>25.6</v>
      </c>
      <c r="D2137">
        <v>22.0769486749263</v>
      </c>
      <c r="E2137">
        <f>A2138-A2137</f>
        <v>3.4299999999999997</v>
      </c>
      <c r="G2137">
        <f>D2138-D2137</f>
        <v>0.80580730524719968</v>
      </c>
    </row>
    <row r="2138" spans="1:7" x14ac:dyDescent="0.35">
      <c r="A2138">
        <v>25.49</v>
      </c>
      <c r="C2138">
        <v>25.725000000000001</v>
      </c>
      <c r="D2138">
        <v>22.882755980173499</v>
      </c>
      <c r="E2138">
        <f>A2139-A2138</f>
        <v>-1.1499999999999986</v>
      </c>
      <c r="G2138">
        <f>D2139-D2138</f>
        <v>0.41998519710169901</v>
      </c>
    </row>
    <row r="2139" spans="1:7" x14ac:dyDescent="0.35">
      <c r="A2139">
        <v>24.34</v>
      </c>
      <c r="C2139">
        <v>25.85</v>
      </c>
      <c r="D2139">
        <v>23.302741177275198</v>
      </c>
      <c r="E2139">
        <f>A2140-A2139</f>
        <v>0.12999999999999901</v>
      </c>
      <c r="G2139">
        <f>D2140-D2139</f>
        <v>0.30963752724920113</v>
      </c>
    </row>
    <row r="2140" spans="1:7" x14ac:dyDescent="0.35">
      <c r="A2140">
        <v>24.47</v>
      </c>
      <c r="C2140">
        <v>25.975000000000001</v>
      </c>
      <c r="D2140">
        <v>23.612378704524399</v>
      </c>
      <c r="E2140">
        <f>A2141-A2140</f>
        <v>-0.41000000000000014</v>
      </c>
      <c r="G2140">
        <f>D2141-D2140</f>
        <v>0.44574191398029939</v>
      </c>
    </row>
    <row r="2141" spans="1:7" x14ac:dyDescent="0.35">
      <c r="A2141">
        <v>24.06</v>
      </c>
      <c r="C2141">
        <v>26.1</v>
      </c>
      <c r="D2141">
        <v>24.058120618504699</v>
      </c>
      <c r="E2141">
        <f>A2142-A2141</f>
        <v>1.1300000000000026</v>
      </c>
      <c r="G2141">
        <f>D2142-D2141</f>
        <v>0.25222800628860043</v>
      </c>
    </row>
    <row r="2142" spans="1:7" x14ac:dyDescent="0.35">
      <c r="A2142">
        <v>25.19</v>
      </c>
      <c r="C2142">
        <v>26.25</v>
      </c>
      <c r="D2142">
        <v>24.310348624793299</v>
      </c>
      <c r="E2142">
        <f>A2143-A2142</f>
        <v>-3.8900000000000006</v>
      </c>
      <c r="G2142">
        <f>D2143-D2142</f>
        <v>-2.4530372677281989</v>
      </c>
    </row>
    <row r="2143" spans="1:7" x14ac:dyDescent="0.35">
      <c r="A2143">
        <v>21.3</v>
      </c>
      <c r="C2143">
        <v>26.4</v>
      </c>
      <c r="D2143">
        <v>21.8573113570651</v>
      </c>
      <c r="E2143">
        <f>A2144-A2143</f>
        <v>2.7899999999999991</v>
      </c>
      <c r="G2143">
        <f>D2144-D2143</f>
        <v>1.3321330035279004</v>
      </c>
    </row>
    <row r="2144" spans="1:7" x14ac:dyDescent="0.35">
      <c r="A2144">
        <v>24.09</v>
      </c>
      <c r="C2144">
        <v>26.549999999999901</v>
      </c>
      <c r="D2144">
        <v>23.189444360593001</v>
      </c>
      <c r="E2144">
        <f>A2145-A2144</f>
        <v>1.5700000000000003</v>
      </c>
      <c r="G2144">
        <f>D2145-D2144</f>
        <v>0.57128778060980068</v>
      </c>
    </row>
    <row r="2145" spans="1:7" x14ac:dyDescent="0.35">
      <c r="A2145">
        <v>25.66</v>
      </c>
      <c r="C2145">
        <v>26.7</v>
      </c>
      <c r="D2145">
        <v>23.760732141202801</v>
      </c>
      <c r="E2145">
        <f>A2146-A2145</f>
        <v>-0.76999999999999957</v>
      </c>
      <c r="G2145">
        <f>D2146-D2145</f>
        <v>0.42351227102949807</v>
      </c>
    </row>
    <row r="2146" spans="1:7" x14ac:dyDescent="0.35">
      <c r="A2146">
        <v>24.89</v>
      </c>
      <c r="C2146">
        <v>26.974999999999898</v>
      </c>
      <c r="D2146">
        <v>24.184244412232299</v>
      </c>
      <c r="E2146">
        <f>A2147-A2146</f>
        <v>-4.5700000000000998</v>
      </c>
      <c r="G2146">
        <f>D2147-D2146</f>
        <v>-2.8639898901801999</v>
      </c>
    </row>
    <row r="2147" spans="1:7" x14ac:dyDescent="0.35">
      <c r="A2147">
        <v>20.319999999999901</v>
      </c>
      <c r="C2147">
        <v>27.25</v>
      </c>
      <c r="D2147">
        <v>21.3202545220521</v>
      </c>
      <c r="E2147">
        <f>A2148-A2147</f>
        <v>4.7600000000000975</v>
      </c>
      <c r="G2147">
        <f>D2148-D2147</f>
        <v>1.777185995119499</v>
      </c>
    </row>
    <row r="2148" spans="1:7" x14ac:dyDescent="0.35">
      <c r="A2148">
        <v>25.08</v>
      </c>
      <c r="C2148">
        <v>27.524999999999999</v>
      </c>
      <c r="D2148">
        <v>23.097440517171599</v>
      </c>
      <c r="E2148">
        <f>A2149-A2148</f>
        <v>0.36000000000000298</v>
      </c>
      <c r="G2148">
        <f>D2149-D2148</f>
        <v>0.70957743991880307</v>
      </c>
    </row>
    <row r="2149" spans="1:7" x14ac:dyDescent="0.35">
      <c r="A2149">
        <v>25.44</v>
      </c>
      <c r="C2149">
        <v>27.8</v>
      </c>
      <c r="D2149">
        <v>23.807017957090402</v>
      </c>
      <c r="E2149">
        <f>A2150-A2149</f>
        <v>-3.8900000000000006</v>
      </c>
      <c r="G2149">
        <f>D2150-D2149</f>
        <v>-1.8896716027984013</v>
      </c>
    </row>
    <row r="2150" spans="1:7" x14ac:dyDescent="0.35">
      <c r="A2150">
        <v>21.55</v>
      </c>
      <c r="C2150">
        <v>28.2</v>
      </c>
      <c r="D2150">
        <v>21.917346354292</v>
      </c>
      <c r="E2150">
        <f>A2151-A2150</f>
        <v>4.7999999999998977</v>
      </c>
      <c r="G2150">
        <f>D2151-D2150</f>
        <v>1.7464305591135982</v>
      </c>
    </row>
    <row r="2151" spans="1:7" x14ac:dyDescent="0.35">
      <c r="A2151">
        <v>26.349999999999898</v>
      </c>
      <c r="C2151">
        <v>28.6</v>
      </c>
      <c r="D2151">
        <v>23.663776913405599</v>
      </c>
      <c r="E2151">
        <f>A2152-A2151</f>
        <v>-0.82999999999989882</v>
      </c>
      <c r="G2151">
        <f>D2152-D2151</f>
        <v>0.7566814064789007</v>
      </c>
    </row>
    <row r="2152" spans="1:7" x14ac:dyDescent="0.35">
      <c r="A2152">
        <v>25.52</v>
      </c>
      <c r="C2152">
        <v>28.999999999999901</v>
      </c>
      <c r="D2152">
        <v>24.420458319884499</v>
      </c>
      <c r="E2152">
        <f>A2153-A2152</f>
        <v>-2.3999999999999986</v>
      </c>
      <c r="G2152">
        <f>D2153-D2152</f>
        <v>-1.2061624506886979</v>
      </c>
    </row>
    <row r="2153" spans="1:7" x14ac:dyDescent="0.35">
      <c r="A2153">
        <v>23.12</v>
      </c>
      <c r="C2153">
        <v>29.4</v>
      </c>
      <c r="D2153">
        <v>23.214295869195801</v>
      </c>
      <c r="E2153">
        <f>A2154-A2153</f>
        <v>-0.17000000000000171</v>
      </c>
      <c r="G2153">
        <f>D2154-D2153</f>
        <v>-0.26184690626550022</v>
      </c>
    </row>
    <row r="2154" spans="1:7" x14ac:dyDescent="0.35">
      <c r="A2154">
        <v>22.95</v>
      </c>
      <c r="C2154">
        <v>29.974999999999898</v>
      </c>
      <c r="D2154">
        <v>22.952448962930301</v>
      </c>
      <c r="E2154">
        <f>A2155-A2154</f>
        <v>-0.57000000000000028</v>
      </c>
      <c r="G2154">
        <f>D2155-D2154</f>
        <v>-0.5370473933233022</v>
      </c>
    </row>
    <row r="2155" spans="1:7" x14ac:dyDescent="0.35">
      <c r="A2155">
        <v>22.38</v>
      </c>
      <c r="C2155">
        <v>30.549999999999901</v>
      </c>
      <c r="D2155">
        <v>22.415401569606999</v>
      </c>
      <c r="E2155">
        <f>A2156-A2155</f>
        <v>1.4400000000000013</v>
      </c>
      <c r="G2155">
        <f>D2156-D2155</f>
        <v>1.2549987266604994</v>
      </c>
    </row>
    <row r="2156" spans="1:7" x14ac:dyDescent="0.35">
      <c r="A2156">
        <v>23.82</v>
      </c>
      <c r="C2156">
        <v>31.125</v>
      </c>
      <c r="D2156">
        <v>23.670400296267498</v>
      </c>
      <c r="E2156">
        <f>A2157-A2156</f>
        <v>2.5199999999999996</v>
      </c>
      <c r="G2156">
        <f>D2157-D2156</f>
        <v>1.4816653631713024</v>
      </c>
    </row>
    <row r="2157" spans="1:7" x14ac:dyDescent="0.35">
      <c r="A2157">
        <v>26.34</v>
      </c>
      <c r="C2157">
        <v>31.7</v>
      </c>
      <c r="D2157">
        <v>25.152065659438801</v>
      </c>
      <c r="E2157">
        <f>A2158-A2157</f>
        <v>-6.010000000000101</v>
      </c>
      <c r="G2157">
        <f>D2158-D2157</f>
        <v>-2.4732435420823009</v>
      </c>
    </row>
    <row r="2158" spans="1:7" x14ac:dyDescent="0.35">
      <c r="A2158">
        <v>20.329999999999899</v>
      </c>
      <c r="C2158">
        <v>32.099999999999902</v>
      </c>
      <c r="D2158">
        <v>22.6788221173565</v>
      </c>
      <c r="E2158">
        <f>A2159-A2158</f>
        <v>7.2400000000001015</v>
      </c>
      <c r="G2158">
        <f>D2159-D2158</f>
        <v>2.1153212844131986</v>
      </c>
    </row>
    <row r="2159" spans="1:7" x14ac:dyDescent="0.35">
      <c r="A2159">
        <v>27.57</v>
      </c>
      <c r="C2159">
        <v>32.5</v>
      </c>
      <c r="D2159">
        <v>24.794143401769698</v>
      </c>
      <c r="E2159">
        <f>A2160-A2159</f>
        <v>-6.4600000000000009</v>
      </c>
      <c r="G2159">
        <f>D2160-D2159</f>
        <v>-2.2282256001714984</v>
      </c>
    </row>
    <row r="2160" spans="1:7" x14ac:dyDescent="0.35">
      <c r="A2160">
        <v>21.11</v>
      </c>
      <c r="C2160">
        <v>32.9</v>
      </c>
      <c r="D2160">
        <v>22.5659178015982</v>
      </c>
      <c r="E2160">
        <f>A2161-A2160</f>
        <v>3.7800000000000011</v>
      </c>
      <c r="G2160">
        <f>D2161-D2160</f>
        <v>1.9375012493098005</v>
      </c>
    </row>
    <row r="2161" spans="1:7" x14ac:dyDescent="0.35">
      <c r="A2161">
        <v>24.89</v>
      </c>
      <c r="C2161">
        <v>33.299999999999997</v>
      </c>
      <c r="D2161">
        <v>24.503419050908001</v>
      </c>
      <c r="E2161">
        <f>A2162-A2161</f>
        <v>-0.44000000000010075</v>
      </c>
      <c r="G2161">
        <f>D2162-D2161</f>
        <v>-5.2727781374901639E-2</v>
      </c>
    </row>
    <row r="2162" spans="1:7" x14ac:dyDescent="0.35">
      <c r="A2162">
        <v>24.4499999999999</v>
      </c>
      <c r="C2162">
        <v>33.724999999999902</v>
      </c>
      <c r="D2162">
        <v>24.450691269533099</v>
      </c>
      <c r="E2162">
        <f>A2163-A2162</f>
        <v>3.3600000000000989</v>
      </c>
      <c r="G2162">
        <f>D2163-D2162</f>
        <v>1.5976516802403999</v>
      </c>
    </row>
    <row r="2163" spans="1:7" x14ac:dyDescent="0.35">
      <c r="A2163">
        <v>27.81</v>
      </c>
      <c r="C2163">
        <v>34.15</v>
      </c>
      <c r="D2163">
        <v>26.048342949773499</v>
      </c>
      <c r="E2163">
        <f>A2164-A2163</f>
        <v>-0.52999999999999758</v>
      </c>
      <c r="G2163">
        <f>D2164-D2163</f>
        <v>1.2151867490390025</v>
      </c>
    </row>
    <row r="2164" spans="1:7" x14ac:dyDescent="0.35">
      <c r="A2164">
        <v>27.28</v>
      </c>
      <c r="C2164">
        <v>34.575000000000003</v>
      </c>
      <c r="D2164">
        <v>27.263529698812501</v>
      </c>
      <c r="E2164">
        <f>A2165-A2164</f>
        <v>-5.0199999999999996</v>
      </c>
      <c r="G2164">
        <f>D2165-D2164</f>
        <v>-3.5442773247467017</v>
      </c>
    </row>
    <row r="2165" spans="1:7" x14ac:dyDescent="0.35">
      <c r="A2165">
        <v>22.26</v>
      </c>
      <c r="C2165">
        <v>35</v>
      </c>
      <c r="D2165">
        <v>23.7192523740658</v>
      </c>
      <c r="E2165">
        <f>A2166-A2165</f>
        <v>1.4299999999999997</v>
      </c>
      <c r="G2165">
        <f>D2166-D2165</f>
        <v>-0.17289721574010031</v>
      </c>
    </row>
    <row r="2166" spans="1:7" x14ac:dyDescent="0.35">
      <c r="A2166">
        <v>23.69</v>
      </c>
      <c r="C2166">
        <v>35.274999999999999</v>
      </c>
      <c r="D2166">
        <v>23.546355158325699</v>
      </c>
      <c r="E2166">
        <f>A2167-A2166</f>
        <v>2.09</v>
      </c>
      <c r="G2166">
        <f>D2167-D2166</f>
        <v>1.8344083384575001</v>
      </c>
    </row>
    <row r="2167" spans="1:7" x14ac:dyDescent="0.35">
      <c r="A2167">
        <v>25.78</v>
      </c>
      <c r="C2167">
        <v>35.549999999999997</v>
      </c>
      <c r="D2167">
        <v>25.380763496783199</v>
      </c>
      <c r="E2167">
        <f>A2168-A2167</f>
        <v>-8.0000000000001847E-2</v>
      </c>
      <c r="G2167">
        <f>D2168-D2167</f>
        <v>0.31249947562379887</v>
      </c>
    </row>
    <row r="2168" spans="1:7" x14ac:dyDescent="0.35">
      <c r="A2168">
        <v>25.7</v>
      </c>
      <c r="C2168">
        <v>35.825000000000003</v>
      </c>
      <c r="D2168">
        <v>25.693262972406998</v>
      </c>
      <c r="E2168">
        <f>A2169-A2168</f>
        <v>-0.67999999999999972</v>
      </c>
      <c r="G2168">
        <f>D2169-D2168</f>
        <v>-0.62493394706409688</v>
      </c>
    </row>
    <row r="2169" spans="1:7" x14ac:dyDescent="0.35">
      <c r="A2169">
        <v>25.02</v>
      </c>
      <c r="C2169">
        <v>36.1</v>
      </c>
      <c r="D2169">
        <v>25.068329025342901</v>
      </c>
      <c r="E2169">
        <f>A2170-A2169</f>
        <v>0.62000000000000099</v>
      </c>
      <c r="G2169">
        <f>D2170-D2169</f>
        <v>0.55071327376239765</v>
      </c>
    </row>
    <row r="2170" spans="1:7" x14ac:dyDescent="0.35">
      <c r="A2170">
        <v>25.64</v>
      </c>
      <c r="C2170">
        <v>36.1</v>
      </c>
      <c r="D2170">
        <v>25.619042299105299</v>
      </c>
      <c r="E2170">
        <f>A2171-A2170</f>
        <v>-0.89000000000000057</v>
      </c>
      <c r="G2170">
        <f>D2171-D2170</f>
        <v>-0.82524713243719816</v>
      </c>
    </row>
    <row r="2171" spans="1:7" x14ac:dyDescent="0.35">
      <c r="A2171">
        <v>24.75</v>
      </c>
      <c r="C2171">
        <v>36.1</v>
      </c>
      <c r="D2171">
        <v>24.793795166668101</v>
      </c>
      <c r="E2171">
        <f>A2172-A2171</f>
        <v>-1.010000000000101</v>
      </c>
      <c r="G2171">
        <f>D2172-D2171</f>
        <v>-0.89394014575620062</v>
      </c>
    </row>
    <row r="2172" spans="1:7" x14ac:dyDescent="0.35">
      <c r="A2172">
        <v>23.739999999999899</v>
      </c>
      <c r="C2172">
        <v>36.1</v>
      </c>
      <c r="D2172">
        <v>23.8998550209119</v>
      </c>
      <c r="E2172">
        <f>A2173-A2172</f>
        <v>-2.0099999999998985</v>
      </c>
      <c r="G2172">
        <f>D2173-D2172</f>
        <v>-0.86051098494269951</v>
      </c>
    </row>
    <row r="2173" spans="1:7" x14ac:dyDescent="0.35">
      <c r="A2173">
        <v>21.73</v>
      </c>
      <c r="C2173">
        <v>36.1</v>
      </c>
      <c r="D2173">
        <v>23.039344035969201</v>
      </c>
      <c r="E2173">
        <f>A2174-A2173</f>
        <v>-1.5300000000001006</v>
      </c>
      <c r="G2173">
        <f>D2174-D2173</f>
        <v>-0.69025128809370173</v>
      </c>
    </row>
    <row r="2174" spans="1:7" x14ac:dyDescent="0.35">
      <c r="A2174">
        <v>20.1999999999999</v>
      </c>
      <c r="C2174">
        <v>36.25</v>
      </c>
      <c r="D2174">
        <v>22.349092747875499</v>
      </c>
      <c r="E2174">
        <f>A2175-A2174</f>
        <v>2.3600000000000989</v>
      </c>
      <c r="G2174">
        <f>D2175-D2174</f>
        <v>0.20313616783129973</v>
      </c>
    </row>
    <row r="2175" spans="1:7" x14ac:dyDescent="0.35">
      <c r="A2175">
        <v>22.56</v>
      </c>
      <c r="C2175">
        <v>36.4</v>
      </c>
      <c r="D2175">
        <v>22.552228915706799</v>
      </c>
      <c r="E2175">
        <f>A2176-A2175</f>
        <v>2.1500000000000021</v>
      </c>
      <c r="G2175">
        <f>D2176-D2175</f>
        <v>1.8945670937439019</v>
      </c>
    </row>
    <row r="2176" spans="1:7" x14ac:dyDescent="0.35">
      <c r="A2176">
        <v>24.71</v>
      </c>
      <c r="C2176">
        <v>36.549999999999997</v>
      </c>
      <c r="D2176">
        <v>24.446796009450701</v>
      </c>
      <c r="E2176">
        <f>A2177-A2176</f>
        <v>-4.2899999999999991</v>
      </c>
      <c r="G2176">
        <f>D2177-D2176</f>
        <v>-2.0192012766026011</v>
      </c>
    </row>
    <row r="2177" spans="1:7" x14ac:dyDescent="0.35">
      <c r="A2177">
        <v>20.420000000000002</v>
      </c>
      <c r="C2177">
        <v>36.700000000000003</v>
      </c>
      <c r="D2177">
        <v>22.4275947328481</v>
      </c>
      <c r="E2177">
        <f>A2178-A2177</f>
        <v>6.9199999999999982</v>
      </c>
      <c r="G2177">
        <f>D2178-D2177</f>
        <v>3.1640160575448988</v>
      </c>
    </row>
    <row r="2178" spans="1:7" x14ac:dyDescent="0.35">
      <c r="A2178">
        <v>27.34</v>
      </c>
      <c r="C2178">
        <v>36.549999999999997</v>
      </c>
      <c r="D2178">
        <v>25.591610790392998</v>
      </c>
      <c r="E2178">
        <f>A2179-A2178</f>
        <v>-4.8000000000000007</v>
      </c>
      <c r="G2178">
        <f>D2179-D2178</f>
        <v>-2.5767835651161981</v>
      </c>
    </row>
    <row r="2179" spans="1:7" x14ac:dyDescent="0.35">
      <c r="A2179">
        <v>22.54</v>
      </c>
      <c r="C2179">
        <v>36.4</v>
      </c>
      <c r="D2179">
        <v>23.0148272252768</v>
      </c>
      <c r="E2179">
        <f>A2180-A2179</f>
        <v>0.94999999999999929</v>
      </c>
      <c r="G2179">
        <f>D2180-D2179</f>
        <v>0.45586809702239961</v>
      </c>
    </row>
    <row r="2180" spans="1:7" x14ac:dyDescent="0.35">
      <c r="A2180">
        <v>23.49</v>
      </c>
      <c r="C2180">
        <v>36.25</v>
      </c>
      <c r="D2180">
        <v>23.4706953222992</v>
      </c>
      <c r="E2180">
        <f>A2181-A2180</f>
        <v>4.1799999999999002</v>
      </c>
      <c r="G2180">
        <f>D2181-D2180</f>
        <v>2.6849186517606007</v>
      </c>
    </row>
    <row r="2181" spans="1:7" x14ac:dyDescent="0.35">
      <c r="A2181">
        <v>27.669999999999899</v>
      </c>
      <c r="C2181">
        <v>36.1</v>
      </c>
      <c r="D2181">
        <v>26.155613974059801</v>
      </c>
      <c r="E2181">
        <f>A2182-A2181</f>
        <v>-4.5599999999998992</v>
      </c>
      <c r="G2181">
        <f>D2182-D2181</f>
        <v>-2.6173767926634994</v>
      </c>
    </row>
    <row r="2182" spans="1:7" x14ac:dyDescent="0.35">
      <c r="A2182">
        <v>23.11</v>
      </c>
      <c r="C2182">
        <v>36.1</v>
      </c>
      <c r="D2182">
        <v>23.538237181396301</v>
      </c>
      <c r="E2182">
        <f>A2183-A2182</f>
        <v>4.7100000000000009</v>
      </c>
      <c r="G2182">
        <f>D2183-D2182</f>
        <v>2.5947219573601004</v>
      </c>
    </row>
    <row r="2183" spans="1:7" x14ac:dyDescent="0.35">
      <c r="A2183">
        <v>27.82</v>
      </c>
      <c r="C2183">
        <v>36.1</v>
      </c>
      <c r="D2183">
        <v>26.132959138756402</v>
      </c>
      <c r="E2183">
        <f>A2184-A2183</f>
        <v>-5.9600000000000009</v>
      </c>
      <c r="G2183">
        <f>D2184-D2183</f>
        <v>-2.5313224156034018</v>
      </c>
    </row>
    <row r="2184" spans="1:7" x14ac:dyDescent="0.35">
      <c r="A2184">
        <v>21.86</v>
      </c>
      <c r="C2184">
        <v>36.1</v>
      </c>
      <c r="D2184">
        <v>23.601636723153</v>
      </c>
      <c r="E2184">
        <f>A2185-A2184</f>
        <v>3.5100000000000016</v>
      </c>
      <c r="G2184">
        <f>D2185-D2184</f>
        <v>1.6243505917157002</v>
      </c>
    </row>
    <row r="2185" spans="1:7" x14ac:dyDescent="0.35">
      <c r="A2185">
        <v>25.37</v>
      </c>
      <c r="C2185">
        <v>36.1</v>
      </c>
      <c r="D2185">
        <v>25.2259873148687</v>
      </c>
      <c r="E2185">
        <f>A2186-A2185</f>
        <v>-3.5700000000000003</v>
      </c>
      <c r="G2185">
        <f>D2186-D2185</f>
        <v>-2.2708356814359014</v>
      </c>
    </row>
    <row r="2186" spans="1:7" x14ac:dyDescent="0.35">
      <c r="A2186">
        <v>21.8</v>
      </c>
      <c r="C2186">
        <v>35.674999999999997</v>
      </c>
      <c r="D2186">
        <v>22.955151633432799</v>
      </c>
      <c r="E2186">
        <f>A2187-A2186</f>
        <v>-1.4700000000000024</v>
      </c>
      <c r="G2186">
        <f>D2187-D2186</f>
        <v>-1.0767340972165975</v>
      </c>
    </row>
    <row r="2187" spans="1:7" x14ac:dyDescent="0.35">
      <c r="A2187">
        <v>20.329999999999998</v>
      </c>
      <c r="C2187">
        <v>35.25</v>
      </c>
      <c r="D2187">
        <v>21.878417536216201</v>
      </c>
      <c r="E2187">
        <f>A2188-A2187</f>
        <v>2.7900000000000027</v>
      </c>
      <c r="G2187">
        <f>D2188-D2187</f>
        <v>1.239129944955998</v>
      </c>
    </row>
    <row r="2188" spans="1:7" x14ac:dyDescent="0.35">
      <c r="A2188">
        <v>23.12</v>
      </c>
      <c r="C2188">
        <v>34.824999999999903</v>
      </c>
      <c r="D2188">
        <v>23.117547481172199</v>
      </c>
      <c r="E2188">
        <f>A2189-A2188</f>
        <v>3.6899999999998983</v>
      </c>
      <c r="G2188">
        <f>D2189-D2188</f>
        <v>2.3538058980901013</v>
      </c>
    </row>
    <row r="2189" spans="1:7" x14ac:dyDescent="0.35">
      <c r="A2189">
        <v>26.809999999999899</v>
      </c>
      <c r="C2189">
        <v>34.4</v>
      </c>
      <c r="D2189">
        <v>25.4713533792623</v>
      </c>
      <c r="E2189">
        <f>A2190-A2189</f>
        <v>-4.3000000000000007</v>
      </c>
      <c r="G2189">
        <f>D2190-D2189</f>
        <v>-2.5221738078038989</v>
      </c>
    </row>
    <row r="2190" spans="1:7" x14ac:dyDescent="0.35">
      <c r="A2190">
        <v>22.509999999999899</v>
      </c>
      <c r="C2190">
        <v>33.849999999999902</v>
      </c>
      <c r="D2190">
        <v>22.949179571458401</v>
      </c>
      <c r="E2190">
        <f>A2191-A2190</f>
        <v>3.6900000000001008</v>
      </c>
      <c r="G2190">
        <f>D2191-D2190</f>
        <v>2.4543801989291971</v>
      </c>
    </row>
    <row r="2191" spans="1:7" x14ac:dyDescent="0.35">
      <c r="A2191">
        <v>26.2</v>
      </c>
      <c r="C2191">
        <v>33.299999999999997</v>
      </c>
      <c r="D2191">
        <v>25.403559770387599</v>
      </c>
      <c r="E2191">
        <f>A2192-A2191</f>
        <v>-0.51999999999999957</v>
      </c>
      <c r="G2191">
        <f>D2192-D2191</f>
        <v>0.23141656614930284</v>
      </c>
    </row>
    <row r="2192" spans="1:7" x14ac:dyDescent="0.35">
      <c r="A2192">
        <v>25.68</v>
      </c>
      <c r="C2192">
        <v>32.75</v>
      </c>
      <c r="D2192">
        <v>25.634976336536901</v>
      </c>
      <c r="E2192">
        <f>A2193-A2192</f>
        <v>-1.3099999999999987</v>
      </c>
      <c r="G2192">
        <f>D2193-D2192</f>
        <v>-1.2006875768194014</v>
      </c>
    </row>
    <row r="2193" spans="1:7" x14ac:dyDescent="0.35">
      <c r="A2193">
        <v>24.37</v>
      </c>
      <c r="C2193">
        <v>32.200000000000003</v>
      </c>
      <c r="D2193">
        <v>24.4342887597175</v>
      </c>
      <c r="E2193">
        <f>A2194-A2193</f>
        <v>2.1400000000000006</v>
      </c>
      <c r="G2193">
        <f>D2194-D2193</f>
        <v>1.6242460110299</v>
      </c>
    </row>
    <row r="2194" spans="1:7" x14ac:dyDescent="0.35">
      <c r="A2194">
        <v>26.51</v>
      </c>
      <c r="C2194">
        <v>31.65</v>
      </c>
      <c r="D2194">
        <v>26.0585347707474</v>
      </c>
      <c r="E2194">
        <f>A2195-A2194</f>
        <v>-3.6700000000001012</v>
      </c>
      <c r="G2194">
        <f>D2195-D2194</f>
        <v>-2.6661130956000996</v>
      </c>
    </row>
    <row r="2195" spans="1:7" x14ac:dyDescent="0.35">
      <c r="A2195">
        <v>22.8399999999999</v>
      </c>
      <c r="C2195">
        <v>31.1</v>
      </c>
      <c r="D2195">
        <v>23.3924216751473</v>
      </c>
      <c r="E2195">
        <f>A2196-A2195</f>
        <v>-2.2799999999999017</v>
      </c>
      <c r="G2195">
        <f>D2196-D2195</f>
        <v>-1.1267539852616011</v>
      </c>
    </row>
    <row r="2196" spans="1:7" x14ac:dyDescent="0.35">
      <c r="A2196">
        <v>20.56</v>
      </c>
      <c r="C2196">
        <v>30.55</v>
      </c>
      <c r="D2196">
        <v>22.265667689885699</v>
      </c>
      <c r="E2196">
        <f>A2197-A2196</f>
        <v>0.7900000000000027</v>
      </c>
      <c r="G2196">
        <f>D2197-D2196</f>
        <v>-0.67111916047529974</v>
      </c>
    </row>
    <row r="2197" spans="1:7" x14ac:dyDescent="0.35">
      <c r="A2197">
        <v>21.35</v>
      </c>
      <c r="C2197">
        <v>30</v>
      </c>
      <c r="D2197">
        <v>21.5945485294104</v>
      </c>
      <c r="E2197">
        <f>A2198-A2197</f>
        <v>4.7899999999998997</v>
      </c>
      <c r="G2197">
        <f>D2198-D2197</f>
        <v>2.4950834669200006</v>
      </c>
    </row>
    <row r="2198" spans="1:7" x14ac:dyDescent="0.35">
      <c r="A2198">
        <v>26.139999999999901</v>
      </c>
      <c r="C2198">
        <v>29.725000000000001</v>
      </c>
      <c r="D2198">
        <v>24.0896319963304</v>
      </c>
      <c r="E2198">
        <f>A2199-A2198</f>
        <v>0.33999999999999986</v>
      </c>
      <c r="G2198">
        <f>D2199-D2198</f>
        <v>1.9209820233310992</v>
      </c>
    </row>
    <row r="2199" spans="1:7" x14ac:dyDescent="0.35">
      <c r="A2199">
        <v>26.479999999999901</v>
      </c>
      <c r="C2199">
        <v>29.45</v>
      </c>
      <c r="D2199">
        <v>26.010614019661499</v>
      </c>
      <c r="E2199">
        <f>A2200-A2199</f>
        <v>-0.52999999999990166</v>
      </c>
      <c r="G2199">
        <f>D2200-D2199</f>
        <v>-0.1520995740509008</v>
      </c>
    </row>
    <row r="2200" spans="1:7" x14ac:dyDescent="0.35">
      <c r="A2200">
        <v>25.95</v>
      </c>
      <c r="C2200">
        <v>29.174999999999901</v>
      </c>
      <c r="D2200">
        <v>25.858514445610599</v>
      </c>
      <c r="E2200">
        <f>A2201-A2200</f>
        <v>-4.5700000000000998</v>
      </c>
      <c r="G2200">
        <f>D2201-D2200</f>
        <v>-3.3058503045613996</v>
      </c>
    </row>
    <row r="2201" spans="1:7" x14ac:dyDescent="0.35">
      <c r="A2201">
        <v>21.3799999999999</v>
      </c>
      <c r="C2201">
        <v>28.9</v>
      </c>
      <c r="D2201">
        <v>22.552664141049199</v>
      </c>
      <c r="E2201">
        <f>A2202-A2201</f>
        <v>3.9800000000000999</v>
      </c>
      <c r="G2201">
        <f>D2202-D2201</f>
        <v>2.0655187185324024</v>
      </c>
    </row>
    <row r="2202" spans="1:7" x14ac:dyDescent="0.35">
      <c r="A2202">
        <v>25.36</v>
      </c>
      <c r="C2202">
        <v>28.624999999999901</v>
      </c>
      <c r="D2202">
        <v>24.618182859581601</v>
      </c>
      <c r="E2202">
        <f>A2203-A2202</f>
        <v>2.5699999999999008</v>
      </c>
      <c r="G2202">
        <f>D2203-D2202</f>
        <v>0.69858611382439761</v>
      </c>
    </row>
    <row r="2203" spans="1:7" x14ac:dyDescent="0.35">
      <c r="A2203">
        <v>27.9299999999999</v>
      </c>
      <c r="C2203">
        <v>28.35</v>
      </c>
      <c r="D2203">
        <v>25.316768973405999</v>
      </c>
      <c r="E2203">
        <f>A2204-A2203</f>
        <v>-0.30999999999989925</v>
      </c>
      <c r="G2203">
        <f>D2204-D2203</f>
        <v>0.4936851376025011</v>
      </c>
    </row>
    <row r="2204" spans="1:7" x14ac:dyDescent="0.35">
      <c r="A2204">
        <v>27.62</v>
      </c>
      <c r="C2204">
        <v>28.074999999999999</v>
      </c>
      <c r="D2204">
        <v>25.8104541110085</v>
      </c>
      <c r="E2204">
        <f>A2205-A2204</f>
        <v>-4.0800000000001013</v>
      </c>
      <c r="G2204">
        <f>D2205-D2204</f>
        <v>-2.0706386538602999</v>
      </c>
    </row>
    <row r="2205" spans="1:7" x14ac:dyDescent="0.35">
      <c r="A2205">
        <v>23.5399999999999</v>
      </c>
      <c r="C2205">
        <v>27.8</v>
      </c>
      <c r="D2205">
        <v>23.7398154571482</v>
      </c>
      <c r="E2205">
        <f>A2206-A2205</f>
        <v>-1.8299999999999983</v>
      </c>
      <c r="G2205">
        <f>D2206-D2205</f>
        <v>-1.6995523851788015</v>
      </c>
    </row>
    <row r="2206" spans="1:7" x14ac:dyDescent="0.35">
      <c r="A2206">
        <v>21.709999999999901</v>
      </c>
      <c r="C2206">
        <v>27.524999999999999</v>
      </c>
      <c r="D2206">
        <v>22.040263071969399</v>
      </c>
      <c r="E2206">
        <f>A2207-A2206</f>
        <v>3.5900000000000993</v>
      </c>
      <c r="G2206">
        <f>D2207-D2206</f>
        <v>1.959308536435902</v>
      </c>
    </row>
    <row r="2207" spans="1:7" x14ac:dyDescent="0.35">
      <c r="A2207">
        <v>25.3</v>
      </c>
      <c r="C2207">
        <v>27.25</v>
      </c>
      <c r="D2207">
        <v>23.999571608405301</v>
      </c>
      <c r="E2207">
        <f>A2208-A2207</f>
        <v>-1.5100000000000016</v>
      </c>
      <c r="G2207">
        <f>D2208-D2207</f>
        <v>-0.20432085950060141</v>
      </c>
    </row>
    <row r="2208" spans="1:7" x14ac:dyDescent="0.35">
      <c r="A2208">
        <v>23.79</v>
      </c>
      <c r="C2208">
        <v>26.974999999999898</v>
      </c>
      <c r="D2208">
        <v>23.795250748904699</v>
      </c>
      <c r="E2208">
        <f>A2209-A2208</f>
        <v>3.2499999999999005</v>
      </c>
      <c r="G2208">
        <f>D2209-D2208</f>
        <v>0.92738578933930071</v>
      </c>
    </row>
    <row r="2209" spans="1:7" x14ac:dyDescent="0.35">
      <c r="A2209">
        <v>27.0399999999999</v>
      </c>
      <c r="C2209">
        <v>26.7</v>
      </c>
      <c r="D2209">
        <v>24.722636538244</v>
      </c>
      <c r="E2209">
        <f>A2210-A2209</f>
        <v>4.0000000000098623E-2</v>
      </c>
      <c r="G2209">
        <f>D2210-D2209</f>
        <v>0.45855046998210014</v>
      </c>
    </row>
    <row r="2210" spans="1:7" x14ac:dyDescent="0.35">
      <c r="A2210">
        <v>27.08</v>
      </c>
      <c r="C2210">
        <v>26.424999999999901</v>
      </c>
      <c r="D2210">
        <v>25.1811870082261</v>
      </c>
      <c r="E2210">
        <f>A2211-A2210</f>
        <v>0.36000000000000298</v>
      </c>
      <c r="G2210">
        <f>D2211-D2210</f>
        <v>0.25611566495850013</v>
      </c>
    </row>
    <row r="2211" spans="1:7" x14ac:dyDescent="0.35">
      <c r="A2211">
        <v>27.44</v>
      </c>
      <c r="C2211">
        <v>26.15</v>
      </c>
      <c r="D2211">
        <v>25.4373026731846</v>
      </c>
      <c r="E2211">
        <f>A2212-A2211</f>
        <v>-5.25</v>
      </c>
      <c r="G2211">
        <f>D2212-D2211</f>
        <v>-2.7427481412630002</v>
      </c>
    </row>
    <row r="2212" spans="1:7" x14ac:dyDescent="0.35">
      <c r="A2212">
        <v>22.19</v>
      </c>
      <c r="C2212">
        <v>25.875</v>
      </c>
      <c r="D2212">
        <v>22.6945545319216</v>
      </c>
      <c r="E2212">
        <f>A2213-A2212</f>
        <v>4.6099999999999994</v>
      </c>
      <c r="G2212">
        <f>D2213-D2212</f>
        <v>1.4650837051575003</v>
      </c>
    </row>
    <row r="2213" spans="1:7" x14ac:dyDescent="0.35">
      <c r="A2213">
        <v>26.8</v>
      </c>
      <c r="C2213">
        <v>25.6</v>
      </c>
      <c r="D2213">
        <v>24.159638237079101</v>
      </c>
      <c r="E2213">
        <f>A2214-A2213</f>
        <v>-4.9800000000000004</v>
      </c>
      <c r="G2213">
        <f>D2214-D2213</f>
        <v>-2.106447250361402</v>
      </c>
    </row>
    <row r="2214" spans="1:7" x14ac:dyDescent="0.35">
      <c r="A2214">
        <v>21.82</v>
      </c>
      <c r="C2214">
        <v>25.3</v>
      </c>
      <c r="D2214">
        <v>22.053190986717699</v>
      </c>
      <c r="E2214">
        <f>A2215-A2214</f>
        <v>3.379999999999999</v>
      </c>
      <c r="G2214">
        <f>D2215-D2214</f>
        <v>1.3319727474982024</v>
      </c>
    </row>
    <row r="2215" spans="1:7" x14ac:dyDescent="0.35">
      <c r="A2215">
        <v>25.2</v>
      </c>
      <c r="C2215">
        <v>25</v>
      </c>
      <c r="D2215">
        <v>23.385163734215901</v>
      </c>
      <c r="E2215">
        <f>A2216-A2215</f>
        <v>2.5800000000000018</v>
      </c>
      <c r="G2215">
        <f>D2216-D2215</f>
        <v>0.54044107992249835</v>
      </c>
    </row>
    <row r="2216" spans="1:7" x14ac:dyDescent="0.35">
      <c r="A2216">
        <v>27.78</v>
      </c>
      <c r="C2216">
        <v>24.6999999999999</v>
      </c>
      <c r="D2216">
        <v>23.925604814138399</v>
      </c>
      <c r="E2216">
        <f>A2217-A2216</f>
        <v>-1.3000000000000007</v>
      </c>
      <c r="G2216">
        <f>D2217-D2216</f>
        <v>0.21628400984160123</v>
      </c>
    </row>
    <row r="2217" spans="1:7" x14ac:dyDescent="0.35">
      <c r="A2217">
        <v>26.48</v>
      </c>
      <c r="C2217">
        <v>24.4</v>
      </c>
      <c r="D2217">
        <v>24.14188882398</v>
      </c>
      <c r="E2217">
        <f>A2218-A2217</f>
        <v>1.4400000000000013</v>
      </c>
      <c r="G2217">
        <f>D2218-D2217</f>
        <v>0.52212086671649871</v>
      </c>
    </row>
    <row r="2218" spans="1:7" x14ac:dyDescent="0.35">
      <c r="A2218">
        <v>27.92</v>
      </c>
      <c r="C2218">
        <v>24.274999999999999</v>
      </c>
      <c r="D2218">
        <v>24.664009690696499</v>
      </c>
      <c r="E2218">
        <f>A2219-A2218</f>
        <v>-6.1600000000001032</v>
      </c>
      <c r="G2218">
        <f>D2219-D2218</f>
        <v>-2.5271257284770989</v>
      </c>
    </row>
    <row r="2219" spans="1:7" x14ac:dyDescent="0.35">
      <c r="A2219">
        <v>21.759999999999899</v>
      </c>
      <c r="C2219">
        <v>24.15</v>
      </c>
      <c r="D2219">
        <v>22.1368839622194</v>
      </c>
      <c r="E2219">
        <f>A2220-A2219</f>
        <v>3.4200000000001012</v>
      </c>
      <c r="G2219">
        <f>D2220-D2219</f>
        <v>0.17744179330179932</v>
      </c>
    </row>
    <row r="2220" spans="1:7" x14ac:dyDescent="0.35">
      <c r="A2220">
        <v>25.18</v>
      </c>
      <c r="C2220">
        <v>24.024999999999999</v>
      </c>
      <c r="D2220">
        <v>22.3143257555212</v>
      </c>
      <c r="E2220">
        <f>A2221-A2220</f>
        <v>1.7899999999999991</v>
      </c>
      <c r="G2220">
        <f>D2221-D2220</f>
        <v>0.89476511504140177</v>
      </c>
    </row>
    <row r="2221" spans="1:7" x14ac:dyDescent="0.35">
      <c r="A2221">
        <v>26.97</v>
      </c>
      <c r="C2221">
        <v>23.9</v>
      </c>
      <c r="D2221">
        <v>23.209090870562601</v>
      </c>
      <c r="E2221">
        <f>A2222-A2221</f>
        <v>-4.91</v>
      </c>
      <c r="G2221">
        <f>D2222-D2221</f>
        <v>-1.1049874922959013</v>
      </c>
    </row>
    <row r="2222" spans="1:7" x14ac:dyDescent="0.35">
      <c r="A2222">
        <v>22.06</v>
      </c>
      <c r="C2222">
        <v>23.749999999999901</v>
      </c>
      <c r="D2222">
        <v>22.1041033782667</v>
      </c>
      <c r="E2222">
        <f>A2223-A2222</f>
        <v>-1.25</v>
      </c>
      <c r="G2222">
        <f>D2223-D2222</f>
        <v>-1.1449049455240008</v>
      </c>
    </row>
    <row r="2223" spans="1:7" x14ac:dyDescent="0.35">
      <c r="A2223">
        <v>20.81</v>
      </c>
      <c r="C2223">
        <v>23.6</v>
      </c>
      <c r="D2223">
        <v>20.959198432742699</v>
      </c>
      <c r="E2223">
        <f>A2224-A2223</f>
        <v>4.3900000000000006</v>
      </c>
      <c r="G2223">
        <f>D2224-D2223</f>
        <v>1.2461476873608994</v>
      </c>
    </row>
    <row r="2224" spans="1:7" x14ac:dyDescent="0.35">
      <c r="A2224">
        <v>25.2</v>
      </c>
      <c r="C2224">
        <v>23.45</v>
      </c>
      <c r="D2224">
        <v>22.205346120103599</v>
      </c>
      <c r="E2224">
        <f>A2225-A2224</f>
        <v>0.87999999999999901</v>
      </c>
      <c r="G2224">
        <f>D2225-D2224</f>
        <v>0.48750798905239989</v>
      </c>
    </row>
    <row r="2225" spans="1:7" x14ac:dyDescent="0.35">
      <c r="A2225">
        <v>26.08</v>
      </c>
      <c r="C2225">
        <v>23.3</v>
      </c>
      <c r="D2225">
        <v>22.692854109155999</v>
      </c>
      <c r="E2225">
        <f>A2226-A2225</f>
        <v>-5.5799999999999983</v>
      </c>
      <c r="G2225">
        <f>D2226-D2225</f>
        <v>-1.9443004900259986</v>
      </c>
    </row>
    <row r="2226" spans="1:7" x14ac:dyDescent="0.35">
      <c r="A2226">
        <v>20.5</v>
      </c>
      <c r="C2226">
        <v>23.45</v>
      </c>
      <c r="D2226">
        <v>20.74855361913</v>
      </c>
      <c r="E2226">
        <f>A2227-A2226</f>
        <v>7.3999999999999986</v>
      </c>
      <c r="G2226">
        <f>D2227-D2226</f>
        <v>1.3064584867445994</v>
      </c>
    </row>
    <row r="2227" spans="1:7" x14ac:dyDescent="0.35">
      <c r="A2227">
        <v>27.9</v>
      </c>
      <c r="C2227">
        <v>23.6</v>
      </c>
      <c r="D2227">
        <v>22.055012105874599</v>
      </c>
      <c r="E2227">
        <f>A2228-A2227</f>
        <v>-3.7999999999999972</v>
      </c>
      <c r="G2227">
        <f>D2228-D2227</f>
        <v>0.51486919046979907</v>
      </c>
    </row>
    <row r="2228" spans="1:7" x14ac:dyDescent="0.35">
      <c r="A2228">
        <v>24.1</v>
      </c>
      <c r="C2228">
        <v>23.749999999999901</v>
      </c>
      <c r="D2228">
        <v>22.569881296344398</v>
      </c>
      <c r="E2228">
        <f>A2229-A2228</f>
        <v>-4.0200000000000031</v>
      </c>
      <c r="G2228">
        <f>D2229-D2228</f>
        <v>-2.1396971020482987</v>
      </c>
    </row>
    <row r="2229" spans="1:7" x14ac:dyDescent="0.35">
      <c r="A2229">
        <v>20.079999999999998</v>
      </c>
      <c r="C2229">
        <v>23.9</v>
      </c>
      <c r="D2229">
        <v>20.4301841942961</v>
      </c>
      <c r="E2229">
        <f>A2230-A2229</f>
        <v>0.71000000000000085</v>
      </c>
      <c r="G2229">
        <f>D2230-D2229</f>
        <v>0.3450550280541016</v>
      </c>
    </row>
    <row r="2230" spans="1:7" x14ac:dyDescent="0.35">
      <c r="A2230">
        <v>20.79</v>
      </c>
      <c r="C2230">
        <v>24.024999999999999</v>
      </c>
      <c r="D2230">
        <v>20.775239222350201</v>
      </c>
      <c r="E2230">
        <f>A2231-A2230</f>
        <v>3.1099999999999994</v>
      </c>
      <c r="G2230">
        <f>D2231-D2230</f>
        <v>1.0746443869322988</v>
      </c>
    </row>
    <row r="2231" spans="1:7" x14ac:dyDescent="0.35">
      <c r="A2231">
        <v>23.9</v>
      </c>
      <c r="C2231">
        <v>24.15</v>
      </c>
      <c r="D2231">
        <v>21.8498836092825</v>
      </c>
      <c r="E2231">
        <f>A2232-A2231</f>
        <v>1.5400000000000027</v>
      </c>
      <c r="G2231">
        <f>D2232-D2231</f>
        <v>0.46717158098019951</v>
      </c>
    </row>
    <row r="2232" spans="1:7" x14ac:dyDescent="0.35">
      <c r="A2232">
        <v>25.44</v>
      </c>
      <c r="C2232">
        <v>24.274999999999999</v>
      </c>
      <c r="D2232">
        <v>22.3170551902627</v>
      </c>
      <c r="E2232">
        <f>A2233-A2232</f>
        <v>-3.3800000000000026</v>
      </c>
      <c r="G2232">
        <f>D2233-D2232</f>
        <v>-0.20592105614660028</v>
      </c>
    </row>
    <row r="2233" spans="1:7" x14ac:dyDescent="0.35">
      <c r="A2233">
        <v>22.06</v>
      </c>
      <c r="C2233">
        <v>24.4</v>
      </c>
      <c r="D2233">
        <v>22.111134134116099</v>
      </c>
      <c r="E2233">
        <f>A2234-A2233</f>
        <v>3.4299999999999997</v>
      </c>
      <c r="G2233">
        <f>D2234-D2233</f>
        <v>0.59849102581939917</v>
      </c>
    </row>
    <row r="2234" spans="1:7" x14ac:dyDescent="0.35">
      <c r="A2234">
        <v>25.49</v>
      </c>
      <c r="C2234">
        <v>24.549999999999901</v>
      </c>
      <c r="D2234">
        <v>22.709625159935499</v>
      </c>
      <c r="E2234">
        <f>A2235-A2234</f>
        <v>-1.1499999999999986</v>
      </c>
      <c r="G2234">
        <f>D2235-D2234</f>
        <v>0.35328890690130166</v>
      </c>
    </row>
    <row r="2235" spans="1:7" x14ac:dyDescent="0.35">
      <c r="A2235">
        <v>24.34</v>
      </c>
      <c r="C2235">
        <v>24.7</v>
      </c>
      <c r="D2235">
        <v>23.0629140668368</v>
      </c>
      <c r="E2235">
        <f>A2236-A2235</f>
        <v>0.12999999999999901</v>
      </c>
      <c r="G2235">
        <f>D2236-D2235</f>
        <v>0.26245497224919845</v>
      </c>
    </row>
    <row r="2236" spans="1:7" x14ac:dyDescent="0.35">
      <c r="A2236">
        <v>24.47</v>
      </c>
      <c r="C2236">
        <v>24.85</v>
      </c>
      <c r="D2236">
        <v>23.325369039085999</v>
      </c>
      <c r="E2236">
        <f>A2237-A2236</f>
        <v>-0.41000000000000014</v>
      </c>
      <c r="G2236">
        <f>D2237-D2236</f>
        <v>0.55992618302230213</v>
      </c>
    </row>
    <row r="2237" spans="1:7" x14ac:dyDescent="0.35">
      <c r="A2237">
        <v>24.06</v>
      </c>
      <c r="C2237">
        <v>25</v>
      </c>
      <c r="D2237">
        <v>23.885295222108301</v>
      </c>
      <c r="E2237">
        <f>A2238-A2237</f>
        <v>1.1299999999998995</v>
      </c>
      <c r="G2237">
        <f>D2238-D2237</f>
        <v>0.16593480491489743</v>
      </c>
    </row>
    <row r="2238" spans="1:7" x14ac:dyDescent="0.35">
      <c r="A2238">
        <v>25.189999999999898</v>
      </c>
      <c r="C2238">
        <v>25.274999999999999</v>
      </c>
      <c r="D2238">
        <v>24.051230027023198</v>
      </c>
      <c r="E2238">
        <f>A2239-A2238</f>
        <v>-3.889999999999997</v>
      </c>
      <c r="G2238">
        <f>D2239-D2238</f>
        <v>-2.3088874255366996</v>
      </c>
    </row>
    <row r="2239" spans="1:7" x14ac:dyDescent="0.35">
      <c r="A2239">
        <v>21.299999999999901</v>
      </c>
      <c r="C2239">
        <v>25.55</v>
      </c>
      <c r="D2239">
        <v>21.742342601486499</v>
      </c>
      <c r="E2239">
        <f>A2240-A2239</f>
        <v>2.7900000000000986</v>
      </c>
      <c r="G2239">
        <f>D2240-D2239</f>
        <v>1.4333091544743013</v>
      </c>
    </row>
    <row r="2240" spans="1:7" x14ac:dyDescent="0.35">
      <c r="A2240">
        <v>24.09</v>
      </c>
      <c r="C2240">
        <v>25.824999999999999</v>
      </c>
      <c r="D2240">
        <v>23.1756517559608</v>
      </c>
      <c r="E2240">
        <f>A2241-A2240</f>
        <v>1.5700000000000003</v>
      </c>
      <c r="G2240">
        <f>D2241-D2240</f>
        <v>0.51838153296899847</v>
      </c>
    </row>
    <row r="2241" spans="1:7" x14ac:dyDescent="0.35">
      <c r="A2241">
        <v>25.66</v>
      </c>
      <c r="C2241">
        <v>26.1</v>
      </c>
      <c r="D2241">
        <v>23.694033288929798</v>
      </c>
      <c r="E2241">
        <f>A2242-A2241</f>
        <v>-0.76999999999999957</v>
      </c>
      <c r="G2241">
        <f>D2242-D2241</f>
        <v>0.4647741943462016</v>
      </c>
    </row>
    <row r="2242" spans="1:7" x14ac:dyDescent="0.35">
      <c r="A2242">
        <v>24.89</v>
      </c>
      <c r="C2242">
        <v>26.524999999999999</v>
      </c>
      <c r="D2242">
        <v>24.158807483276</v>
      </c>
      <c r="E2242">
        <f>A2243-A2242</f>
        <v>-4.5700000000000998</v>
      </c>
      <c r="G2242">
        <f>D2243-D2242</f>
        <v>-2.8231747993939003</v>
      </c>
    </row>
    <row r="2243" spans="1:7" x14ac:dyDescent="0.35">
      <c r="A2243">
        <v>20.319999999999901</v>
      </c>
      <c r="C2243">
        <v>26.95</v>
      </c>
      <c r="D2243">
        <v>21.3356326838821</v>
      </c>
      <c r="E2243">
        <f>A2244-A2243</f>
        <v>4.7600000000000975</v>
      </c>
      <c r="G2243">
        <f>D2244-D2243</f>
        <v>1.7912260237268001</v>
      </c>
    </row>
    <row r="2244" spans="1:7" x14ac:dyDescent="0.35">
      <c r="A2244">
        <v>25.08</v>
      </c>
      <c r="C2244">
        <v>27.375</v>
      </c>
      <c r="D2244">
        <v>23.1268587076089</v>
      </c>
      <c r="E2244">
        <f>A2245-A2244</f>
        <v>0.36000000000000298</v>
      </c>
      <c r="G2244">
        <f>D2245-D2244</f>
        <v>0.6998334724681996</v>
      </c>
    </row>
    <row r="2245" spans="1:7" x14ac:dyDescent="0.35">
      <c r="A2245">
        <v>25.44</v>
      </c>
      <c r="C2245">
        <v>27.8</v>
      </c>
      <c r="D2245">
        <v>23.826692180077099</v>
      </c>
      <c r="E2245">
        <f>A2246-A2245</f>
        <v>-3.8900000000000006</v>
      </c>
      <c r="G2245">
        <f>D2246-D2245</f>
        <v>-1.9323007868059996</v>
      </c>
    </row>
    <row r="2246" spans="1:7" x14ac:dyDescent="0.35">
      <c r="A2246">
        <v>21.55</v>
      </c>
      <c r="C2246">
        <v>28.35</v>
      </c>
      <c r="D2246">
        <v>21.8943913932711</v>
      </c>
      <c r="E2246">
        <f>A2247-A2246</f>
        <v>4.8000000000000007</v>
      </c>
      <c r="G2246">
        <f>D2247-D2246</f>
        <v>1.7380736848948999</v>
      </c>
    </row>
    <row r="2247" spans="1:7" x14ac:dyDescent="0.35">
      <c r="A2247">
        <v>26.35</v>
      </c>
      <c r="C2247">
        <v>28.9</v>
      </c>
      <c r="D2247">
        <v>23.632465078166</v>
      </c>
      <c r="E2247">
        <f>A2248-A2247</f>
        <v>-0.83000000000000185</v>
      </c>
      <c r="G2247">
        <f>D2248-D2247</f>
        <v>0.76252774609499951</v>
      </c>
    </row>
    <row r="2248" spans="1:7" x14ac:dyDescent="0.35">
      <c r="A2248">
        <v>25.52</v>
      </c>
      <c r="C2248">
        <v>29.45</v>
      </c>
      <c r="D2248">
        <v>24.394992824260999</v>
      </c>
      <c r="E2248">
        <f>A2249-A2248</f>
        <v>-2.3999999999999986</v>
      </c>
      <c r="G2248">
        <f>D2249-D2248</f>
        <v>-1.1978453052302989</v>
      </c>
    </row>
    <row r="2249" spans="1:7" x14ac:dyDescent="0.35">
      <c r="A2249">
        <v>23.12</v>
      </c>
      <c r="C2249">
        <v>30</v>
      </c>
      <c r="D2249">
        <v>23.1971475190307</v>
      </c>
      <c r="E2249">
        <f>A2250-A2249</f>
        <v>-0.17000000000000171</v>
      </c>
      <c r="G2249">
        <f>D2250-D2249</f>
        <v>-0.24336907036260058</v>
      </c>
    </row>
    <row r="2250" spans="1:7" x14ac:dyDescent="0.35">
      <c r="A2250">
        <v>22.95</v>
      </c>
      <c r="C2250">
        <v>30.55</v>
      </c>
      <c r="D2250">
        <v>22.9537784486681</v>
      </c>
      <c r="E2250">
        <f>A2251-A2250</f>
        <v>-0.57000000000000028</v>
      </c>
      <c r="G2250">
        <f>D2251-D2250</f>
        <v>-0.55698645640130096</v>
      </c>
    </row>
    <row r="2251" spans="1:7" x14ac:dyDescent="0.35">
      <c r="A2251">
        <v>22.38</v>
      </c>
      <c r="C2251">
        <v>31.1</v>
      </c>
      <c r="D2251">
        <v>22.396791992266799</v>
      </c>
      <c r="E2251">
        <f>A2252-A2251</f>
        <v>1.4400000000000013</v>
      </c>
      <c r="G2251">
        <f>D2252-D2251</f>
        <v>1.252749883381302</v>
      </c>
    </row>
    <row r="2252" spans="1:7" x14ac:dyDescent="0.35">
      <c r="A2252">
        <v>23.82</v>
      </c>
      <c r="C2252">
        <v>31.65</v>
      </c>
      <c r="D2252">
        <v>23.649541875648101</v>
      </c>
      <c r="E2252">
        <f>A2253-A2252</f>
        <v>2.5199999999999996</v>
      </c>
      <c r="G2252">
        <f>D2253-D2252</f>
        <v>1.4225215575301</v>
      </c>
    </row>
    <row r="2253" spans="1:7" x14ac:dyDescent="0.35">
      <c r="A2253">
        <v>26.34</v>
      </c>
      <c r="C2253">
        <v>32.200000000000003</v>
      </c>
      <c r="D2253">
        <v>25.072063433178201</v>
      </c>
      <c r="E2253">
        <f>A2254-A2253</f>
        <v>-6.0100000000000016</v>
      </c>
      <c r="G2253">
        <f>D2254-D2253</f>
        <v>-3.2149106206721996</v>
      </c>
    </row>
    <row r="2254" spans="1:7" x14ac:dyDescent="0.35">
      <c r="A2254">
        <v>20.329999999999998</v>
      </c>
      <c r="C2254">
        <v>32.625</v>
      </c>
      <c r="D2254">
        <v>21.857152812506001</v>
      </c>
      <c r="E2254">
        <f>A2255-A2254</f>
        <v>7.2399999999999025</v>
      </c>
      <c r="G2254">
        <f>D2255-D2254</f>
        <v>2.4740379686106984</v>
      </c>
    </row>
    <row r="2255" spans="1:7" x14ac:dyDescent="0.35">
      <c r="A2255">
        <v>27.569999999999901</v>
      </c>
      <c r="C2255">
        <v>33.049999999999997</v>
      </c>
      <c r="D2255">
        <v>24.3311907811167</v>
      </c>
      <c r="E2255">
        <f>A2256-A2255</f>
        <v>-6.4599999999999014</v>
      </c>
      <c r="G2255">
        <f>D2256-D2255</f>
        <v>-2.0788829164957008</v>
      </c>
    </row>
    <row r="2256" spans="1:7" x14ac:dyDescent="0.35">
      <c r="A2256">
        <v>21.11</v>
      </c>
      <c r="C2256">
        <v>33.474999999999902</v>
      </c>
      <c r="D2256">
        <v>22.252307864620999</v>
      </c>
      <c r="E2256">
        <f>A2257-A2256</f>
        <v>3.7800000000000011</v>
      </c>
      <c r="G2256">
        <f>D2257-D2256</f>
        <v>2.1282709523095029</v>
      </c>
    </row>
    <row r="2257" spans="1:7" x14ac:dyDescent="0.35">
      <c r="A2257">
        <v>24.89</v>
      </c>
      <c r="C2257">
        <v>33.9</v>
      </c>
      <c r="D2257">
        <v>24.380578816930502</v>
      </c>
      <c r="E2257">
        <f>A2258-A2257</f>
        <v>-0.44000000000000128</v>
      </c>
      <c r="G2257">
        <f>D2258-D2257</f>
        <v>6.9257277695399466E-2</v>
      </c>
    </row>
    <row r="2258" spans="1:7" x14ac:dyDescent="0.35">
      <c r="A2258">
        <v>24.45</v>
      </c>
      <c r="C2258">
        <v>34.024999999999999</v>
      </c>
      <c r="D2258">
        <v>24.449836094625901</v>
      </c>
      <c r="E2258">
        <f>A2259-A2258</f>
        <v>3.3599999999999994</v>
      </c>
      <c r="G2258">
        <f>D2259-D2258</f>
        <v>1.7181236542623992</v>
      </c>
    </row>
    <row r="2259" spans="1:7" x14ac:dyDescent="0.35">
      <c r="A2259">
        <v>27.81</v>
      </c>
      <c r="C2259">
        <v>34.15</v>
      </c>
      <c r="D2259">
        <v>26.1679597488883</v>
      </c>
      <c r="E2259">
        <f>A2260-A2259</f>
        <v>-0.52999999999999758</v>
      </c>
      <c r="G2259">
        <f>D2260-D2259</f>
        <v>0.79196062924719968</v>
      </c>
    </row>
    <row r="2260" spans="1:7" x14ac:dyDescent="0.35">
      <c r="A2260">
        <v>27.28</v>
      </c>
      <c r="C2260">
        <v>34.274999999999999</v>
      </c>
      <c r="D2260">
        <v>26.9599203781355</v>
      </c>
      <c r="E2260">
        <f>A2261-A2260</f>
        <v>-5.0199999999999996</v>
      </c>
      <c r="G2260">
        <f>D2261-D2260</f>
        <v>-3.4594596849049992</v>
      </c>
    </row>
    <row r="2261" spans="1:7" x14ac:dyDescent="0.35">
      <c r="A2261">
        <v>22.26</v>
      </c>
      <c r="C2261">
        <v>34.4</v>
      </c>
      <c r="D2261">
        <v>23.500460693230501</v>
      </c>
      <c r="E2261">
        <f>A2262-A2261</f>
        <v>1.4299999999999997</v>
      </c>
      <c r="G2261">
        <f>D2262-D2261</f>
        <v>4.5026378679697387E-2</v>
      </c>
    </row>
    <row r="2262" spans="1:7" x14ac:dyDescent="0.35">
      <c r="A2262">
        <v>23.69</v>
      </c>
      <c r="C2262">
        <v>34.699999999999903</v>
      </c>
      <c r="D2262">
        <v>23.545487071910198</v>
      </c>
      <c r="E2262">
        <f>A2263-A2262</f>
        <v>2.09</v>
      </c>
      <c r="G2262">
        <f>D2263-D2262</f>
        <v>1.8506944301462021</v>
      </c>
    </row>
    <row r="2263" spans="1:7" x14ac:dyDescent="0.35">
      <c r="A2263">
        <v>25.78</v>
      </c>
      <c r="C2263">
        <v>35</v>
      </c>
      <c r="D2263">
        <v>25.3961815020564</v>
      </c>
      <c r="E2263">
        <f>A2264-A2263</f>
        <v>-8.0000000000001847E-2</v>
      </c>
      <c r="G2263">
        <f>D2264-D2263</f>
        <v>0.29724682725639795</v>
      </c>
    </row>
    <row r="2264" spans="1:7" x14ac:dyDescent="0.35">
      <c r="A2264">
        <v>25.7</v>
      </c>
      <c r="C2264">
        <v>35.299999999999997</v>
      </c>
      <c r="D2264">
        <v>25.693428329312798</v>
      </c>
      <c r="E2264">
        <f>A2265-A2264</f>
        <v>-0.67999999999999972</v>
      </c>
      <c r="G2264">
        <f>D2265-D2264</f>
        <v>-0.62704511769619842</v>
      </c>
    </row>
    <row r="2265" spans="1:7" x14ac:dyDescent="0.35">
      <c r="A2265">
        <v>25.02</v>
      </c>
      <c r="C2265">
        <v>35.6</v>
      </c>
      <c r="D2265">
        <v>25.0663832116166</v>
      </c>
      <c r="E2265">
        <f>A2266-A2265</f>
        <v>0.62000000000000099</v>
      </c>
      <c r="G2265">
        <f>D2266-D2265</f>
        <v>0.55327766529120126</v>
      </c>
    </row>
    <row r="2266" spans="1:7" x14ac:dyDescent="0.35">
      <c r="A2266">
        <v>25.64</v>
      </c>
      <c r="C2266">
        <v>35.725000000000001</v>
      </c>
      <c r="D2266">
        <v>25.619660876907801</v>
      </c>
      <c r="E2266">
        <f>A2267-A2266</f>
        <v>-0.89000000000000057</v>
      </c>
      <c r="G2266">
        <f>D2267-D2266</f>
        <v>-0.82752982537650155</v>
      </c>
    </row>
    <row r="2267" spans="1:7" x14ac:dyDescent="0.35">
      <c r="A2267">
        <v>24.75</v>
      </c>
      <c r="C2267">
        <v>35.85</v>
      </c>
      <c r="D2267">
        <v>24.7921310515313</v>
      </c>
      <c r="E2267">
        <f>A2268-A2267</f>
        <v>-1.010000000000101</v>
      </c>
      <c r="G2267">
        <f>D2268-D2267</f>
        <v>-0.91716182890100129</v>
      </c>
    </row>
    <row r="2268" spans="1:7" x14ac:dyDescent="0.35">
      <c r="A2268">
        <v>23.739999999999899</v>
      </c>
      <c r="C2268">
        <v>35.975000000000001</v>
      </c>
      <c r="D2268">
        <v>23.874969222630298</v>
      </c>
      <c r="E2268">
        <f>A2269-A2268</f>
        <v>-2.0099999999998985</v>
      </c>
      <c r="G2268">
        <f>D2269-D2268</f>
        <v>-0.87380479680109957</v>
      </c>
    </row>
    <row r="2269" spans="1:7" x14ac:dyDescent="0.35">
      <c r="A2269">
        <v>21.73</v>
      </c>
      <c r="C2269">
        <v>36.1</v>
      </c>
      <c r="D2269">
        <v>23.001164425829199</v>
      </c>
      <c r="E2269">
        <f>A2270-A2269</f>
        <v>-1.5300000000001006</v>
      </c>
      <c r="G2269">
        <f>D2270-D2269</f>
        <v>-0.45737743909919715</v>
      </c>
    </row>
    <row r="2270" spans="1:7" x14ac:dyDescent="0.35">
      <c r="A2270">
        <v>20.1999999999999</v>
      </c>
      <c r="C2270">
        <v>36.25</v>
      </c>
      <c r="D2270">
        <v>22.543786986730002</v>
      </c>
      <c r="E2270">
        <f>A2271-A2270</f>
        <v>2.3600000000000989</v>
      </c>
      <c r="G2270">
        <f>D2271-D2270</f>
        <v>-4.2621260131500804E-2</v>
      </c>
    </row>
    <row r="2271" spans="1:7" x14ac:dyDescent="0.35">
      <c r="A2271">
        <v>22.56</v>
      </c>
      <c r="C2271">
        <v>36.4</v>
      </c>
      <c r="D2271">
        <v>22.501165726598501</v>
      </c>
      <c r="E2271">
        <f>A2272-A2271</f>
        <v>2.1500000000000021</v>
      </c>
      <c r="G2271">
        <f>D2272-D2271</f>
        <v>1.9354756970782994</v>
      </c>
    </row>
    <row r="2272" spans="1:7" x14ac:dyDescent="0.35">
      <c r="A2272">
        <v>24.71</v>
      </c>
      <c r="C2272">
        <v>36.549999999999997</v>
      </c>
      <c r="D2272">
        <v>24.4366414236768</v>
      </c>
      <c r="E2272">
        <f>A2273-A2272</f>
        <v>-4.2899999999999991</v>
      </c>
      <c r="G2272">
        <f>D2273-D2272</f>
        <v>-2.0187133547375993</v>
      </c>
    </row>
    <row r="2273" spans="1:7" x14ac:dyDescent="0.35">
      <c r="A2273">
        <v>20.420000000000002</v>
      </c>
      <c r="C2273">
        <v>36.700000000000003</v>
      </c>
      <c r="D2273">
        <v>22.417928068939201</v>
      </c>
      <c r="E2273">
        <f>A2274-A2273</f>
        <v>6.9199999999999982</v>
      </c>
      <c r="G2273">
        <f>D2274-D2273</f>
        <v>3.134147130208099</v>
      </c>
    </row>
    <row r="2274" spans="1:7" x14ac:dyDescent="0.35">
      <c r="A2274">
        <v>27.34</v>
      </c>
      <c r="C2274">
        <v>36.700000000000003</v>
      </c>
      <c r="D2274">
        <v>25.5520751991473</v>
      </c>
      <c r="E2274">
        <f>A2275-A2274</f>
        <v>-4.8000000000000007</v>
      </c>
      <c r="G2274">
        <f>D2275-D2274</f>
        <v>-2.5480514196780994</v>
      </c>
    </row>
    <row r="2275" spans="1:7" x14ac:dyDescent="0.35">
      <c r="A2275">
        <v>22.54</v>
      </c>
      <c r="C2275">
        <v>36.700000000000003</v>
      </c>
      <c r="D2275">
        <v>23.0040237794692</v>
      </c>
      <c r="E2275">
        <f>A2276-A2275</f>
        <v>0.94999999999999929</v>
      </c>
      <c r="G2275">
        <f>D2276-D2275</f>
        <v>0.47492366142569864</v>
      </c>
    </row>
    <row r="2276" spans="1:7" x14ac:dyDescent="0.35">
      <c r="A2276">
        <v>23.49</v>
      </c>
      <c r="C2276">
        <v>36.700000000000003</v>
      </c>
      <c r="D2276">
        <v>23.478947440894899</v>
      </c>
      <c r="E2276">
        <f>A2277-A2276</f>
        <v>4.1799999999999002</v>
      </c>
      <c r="G2276">
        <f>D2277-D2276</f>
        <v>2.7194777835136001</v>
      </c>
    </row>
    <row r="2277" spans="1:7" x14ac:dyDescent="0.35">
      <c r="A2277">
        <v>27.669999999999899</v>
      </c>
      <c r="C2277">
        <v>36.700000000000003</v>
      </c>
      <c r="D2277">
        <v>26.198425224408499</v>
      </c>
      <c r="E2277">
        <f>A2278-A2277</f>
        <v>-4.5599999999998992</v>
      </c>
      <c r="G2277">
        <f>D2278-D2277</f>
        <v>-2.6374734717851993</v>
      </c>
    </row>
    <row r="2278" spans="1:7" x14ac:dyDescent="0.35">
      <c r="A2278">
        <v>23.11</v>
      </c>
      <c r="C2278">
        <v>36.549999999999997</v>
      </c>
      <c r="D2278">
        <v>23.5609517526233</v>
      </c>
      <c r="E2278">
        <f>A2279-A2278</f>
        <v>4.7100000000000009</v>
      </c>
      <c r="G2278">
        <f>D2279-D2278</f>
        <v>2.6374334748789003</v>
      </c>
    </row>
    <row r="2279" spans="1:7" x14ac:dyDescent="0.35">
      <c r="A2279">
        <v>27.82</v>
      </c>
      <c r="C2279">
        <v>36.4</v>
      </c>
      <c r="D2279">
        <v>26.1983852275022</v>
      </c>
      <c r="E2279">
        <f>A2280-A2279</f>
        <v>-5.9600000000000009</v>
      </c>
      <c r="G2279">
        <f>D2280-D2279</f>
        <v>-2.5478360466482997</v>
      </c>
    </row>
    <row r="2280" spans="1:7" x14ac:dyDescent="0.35">
      <c r="A2280">
        <v>21.86</v>
      </c>
      <c r="C2280">
        <v>36.25</v>
      </c>
      <c r="D2280">
        <v>23.650549180853901</v>
      </c>
      <c r="E2280">
        <f>A2281-A2280</f>
        <v>3.5100000000000016</v>
      </c>
      <c r="G2280">
        <f>D2281-D2280</f>
        <v>1.5849758187728007</v>
      </c>
    </row>
    <row r="2281" spans="1:7" x14ac:dyDescent="0.35">
      <c r="A2281">
        <v>25.37</v>
      </c>
      <c r="C2281">
        <v>36.1</v>
      </c>
      <c r="D2281">
        <v>25.235524999626701</v>
      </c>
      <c r="E2281">
        <f>A2282-A2281</f>
        <v>-3.5700000000000003</v>
      </c>
      <c r="G2281">
        <f>D2282-D2281</f>
        <v>-2.2880311802376028</v>
      </c>
    </row>
    <row r="2282" spans="1:7" x14ac:dyDescent="0.35">
      <c r="A2282">
        <v>21.8</v>
      </c>
      <c r="C2282">
        <v>35.674999999999997</v>
      </c>
      <c r="D2282">
        <v>22.947493819389098</v>
      </c>
      <c r="E2282">
        <f>A2283-A2282</f>
        <v>-1.4700000000000024</v>
      </c>
      <c r="G2282">
        <f>D2283-D2282</f>
        <v>-1.1306241164820996</v>
      </c>
    </row>
    <row r="2283" spans="1:7" x14ac:dyDescent="0.35">
      <c r="A2283">
        <v>20.329999999999998</v>
      </c>
      <c r="C2283">
        <v>35.25</v>
      </c>
      <c r="D2283">
        <v>21.816869702906999</v>
      </c>
      <c r="E2283">
        <f>A2284-A2283</f>
        <v>2.7900000000000027</v>
      </c>
      <c r="G2283">
        <f>D2284-D2283</f>
        <v>1.2169701433405997</v>
      </c>
    </row>
    <row r="2284" spans="1:7" x14ac:dyDescent="0.35">
      <c r="A2284">
        <v>23.12</v>
      </c>
      <c r="C2284">
        <v>34.824999999999903</v>
      </c>
      <c r="D2284">
        <v>23.033839846247599</v>
      </c>
      <c r="E2284">
        <f>A2285-A2284</f>
        <v>3.6899999999999977</v>
      </c>
      <c r="G2284">
        <f>D2285-D2284</f>
        <v>2.3907604279511006</v>
      </c>
    </row>
    <row r="2285" spans="1:7" x14ac:dyDescent="0.35">
      <c r="A2285">
        <v>26.81</v>
      </c>
      <c r="C2285">
        <v>34.4</v>
      </c>
      <c r="D2285">
        <v>25.424600274198699</v>
      </c>
      <c r="E2285">
        <f>A2286-A2285</f>
        <v>-4.3000000000001002</v>
      </c>
      <c r="G2285">
        <f>D2286-D2285</f>
        <v>-2.5379364353234983</v>
      </c>
    </row>
    <row r="2286" spans="1:7" x14ac:dyDescent="0.35">
      <c r="A2286">
        <v>22.509999999999899</v>
      </c>
      <c r="C2286">
        <v>33.849999999999902</v>
      </c>
      <c r="D2286">
        <v>22.886663838875201</v>
      </c>
      <c r="E2286">
        <f>A2287-A2286</f>
        <v>3.6900000000001008</v>
      </c>
      <c r="G2286">
        <f>D2287-D2286</f>
        <v>2.4839324579847997</v>
      </c>
    </row>
    <row r="2287" spans="1:7" x14ac:dyDescent="0.35">
      <c r="A2287">
        <v>26.2</v>
      </c>
      <c r="C2287">
        <v>33.299999999999997</v>
      </c>
      <c r="D2287">
        <v>25.370596296860001</v>
      </c>
      <c r="E2287">
        <f>A2288-A2287</f>
        <v>-0.51999999999999957</v>
      </c>
      <c r="G2287">
        <f>D2288-D2287</f>
        <v>0.2989288088561004</v>
      </c>
    </row>
    <row r="2288" spans="1:7" x14ac:dyDescent="0.35">
      <c r="A2288">
        <v>25.68</v>
      </c>
      <c r="C2288">
        <v>32.75</v>
      </c>
      <c r="D2288">
        <v>25.669525105716101</v>
      </c>
      <c r="E2288">
        <f>A2289-A2288</f>
        <v>-1.3099999999999987</v>
      </c>
      <c r="G2288">
        <f>D2289-D2288</f>
        <v>-1.2575605402859011</v>
      </c>
    </row>
    <row r="2289" spans="1:7" x14ac:dyDescent="0.35">
      <c r="A2289">
        <v>24.37</v>
      </c>
      <c r="C2289">
        <v>32.200000000000003</v>
      </c>
      <c r="D2289">
        <v>24.4119645654302</v>
      </c>
      <c r="E2289">
        <f>A2290-A2289</f>
        <v>2.1400000000000006</v>
      </c>
      <c r="G2289">
        <f>D2290-D2289</f>
        <v>1.5722842581925995</v>
      </c>
    </row>
    <row r="2290" spans="1:7" x14ac:dyDescent="0.35">
      <c r="A2290">
        <v>26.51</v>
      </c>
      <c r="C2290">
        <v>31.8</v>
      </c>
      <c r="D2290">
        <v>25.984248823622799</v>
      </c>
      <c r="E2290">
        <f>A2291-A2290</f>
        <v>-3.6700000000001012</v>
      </c>
      <c r="G2290">
        <f>D2291-D2290</f>
        <v>-2.6740672797804983</v>
      </c>
    </row>
    <row r="2291" spans="1:7" x14ac:dyDescent="0.35">
      <c r="A2291">
        <v>22.8399999999999</v>
      </c>
      <c r="C2291">
        <v>31.4</v>
      </c>
      <c r="D2291">
        <v>23.310181543842301</v>
      </c>
      <c r="E2291">
        <f>A2292-A2291</f>
        <v>-2.2799999999999017</v>
      </c>
      <c r="G2291">
        <f>D2292-D2291</f>
        <v>-1.5861787483236007</v>
      </c>
    </row>
    <row r="2292" spans="1:7" x14ac:dyDescent="0.35">
      <c r="A2292">
        <v>20.56</v>
      </c>
      <c r="C2292">
        <v>31</v>
      </c>
      <c r="D2292">
        <v>21.7240027955187</v>
      </c>
      <c r="E2292">
        <f>A2293-A2292</f>
        <v>0.7900000000000027</v>
      </c>
      <c r="G2292">
        <f>D2293-D2292</f>
        <v>-0.30902155478329973</v>
      </c>
    </row>
    <row r="2293" spans="1:7" x14ac:dyDescent="0.35">
      <c r="A2293">
        <v>21.35</v>
      </c>
      <c r="C2293">
        <v>30.6</v>
      </c>
      <c r="D2293">
        <v>21.414981240735401</v>
      </c>
      <c r="E2293">
        <f>A2294-A2293</f>
        <v>4.7899999999998997</v>
      </c>
      <c r="G2293">
        <f>D2294-D2293</f>
        <v>2.5598213206030991</v>
      </c>
    </row>
    <row r="2294" spans="1:7" x14ac:dyDescent="0.35">
      <c r="A2294">
        <v>26.139999999999901</v>
      </c>
      <c r="C2294">
        <v>30.175000000000001</v>
      </c>
      <c r="D2294">
        <v>23.9748025613385</v>
      </c>
      <c r="E2294">
        <f>A2295-A2294</f>
        <v>0.33999999999999986</v>
      </c>
      <c r="G2294">
        <f>D2295-D2294</f>
        <v>1.986705380283901</v>
      </c>
    </row>
    <row r="2295" spans="1:7" x14ac:dyDescent="0.35">
      <c r="A2295">
        <v>26.479999999999901</v>
      </c>
      <c r="C2295">
        <v>29.75</v>
      </c>
      <c r="D2295">
        <v>25.961507941622401</v>
      </c>
      <c r="E2295">
        <f>A2296-A2295</f>
        <v>-0.52999999999990166</v>
      </c>
      <c r="G2295">
        <f>D2296-D2295</f>
        <v>-0.13879792581510131</v>
      </c>
    </row>
    <row r="2296" spans="1:7" x14ac:dyDescent="0.35">
      <c r="A2296">
        <v>25.95</v>
      </c>
      <c r="C2296">
        <v>29.3249999999999</v>
      </c>
      <c r="D2296">
        <v>25.822710015807299</v>
      </c>
      <c r="E2296">
        <f>A2297-A2296</f>
        <v>-4.57</v>
      </c>
      <c r="G2296">
        <f>D2297-D2296</f>
        <v>-3.4784015164942979</v>
      </c>
    </row>
    <row r="2297" spans="1:7" x14ac:dyDescent="0.35">
      <c r="A2297">
        <v>21.38</v>
      </c>
      <c r="C2297">
        <v>28.9</v>
      </c>
      <c r="D2297">
        <v>22.344308499313001</v>
      </c>
      <c r="E2297">
        <f>A2298-A2297</f>
        <v>3.9800000000000004</v>
      </c>
      <c r="G2297">
        <f>D2298-D2297</f>
        <v>2.1407390531198978</v>
      </c>
    </row>
    <row r="2298" spans="1:7" x14ac:dyDescent="0.35">
      <c r="A2298">
        <v>25.36</v>
      </c>
      <c r="C2298">
        <v>28.474999999999898</v>
      </c>
      <c r="D2298">
        <v>24.485047552432899</v>
      </c>
      <c r="E2298">
        <f>A2299-A2298</f>
        <v>2.5699999999999008</v>
      </c>
      <c r="G2298">
        <f>D2299-D2298</f>
        <v>0.67539125917100051</v>
      </c>
    </row>
    <row r="2299" spans="1:7" x14ac:dyDescent="0.35">
      <c r="A2299">
        <v>27.9299999999999</v>
      </c>
      <c r="C2299">
        <v>28.049999999999901</v>
      </c>
      <c r="D2299">
        <v>25.1604388116039</v>
      </c>
      <c r="E2299">
        <f>A2300-A2299</f>
        <v>-0.30999999999989925</v>
      </c>
      <c r="G2299">
        <f>D2300-D2299</f>
        <v>0.30725700142280132</v>
      </c>
    </row>
    <row r="2300" spans="1:7" x14ac:dyDescent="0.35">
      <c r="A2300">
        <v>27.62</v>
      </c>
      <c r="C2300">
        <v>27.625</v>
      </c>
      <c r="D2300">
        <v>25.467695813026701</v>
      </c>
      <c r="E2300">
        <f>A2301-A2300</f>
        <v>-4.0800000000001013</v>
      </c>
      <c r="G2300">
        <f>D2301-D2300</f>
        <v>-1.7750024693966999</v>
      </c>
    </row>
    <row r="2301" spans="1:7" x14ac:dyDescent="0.35">
      <c r="A2301">
        <v>23.5399999999999</v>
      </c>
      <c r="C2301">
        <v>27.2</v>
      </c>
      <c r="D2301">
        <v>23.692693343630001</v>
      </c>
      <c r="E2301">
        <f>A2302-A2301</f>
        <v>-1.8299999999999983</v>
      </c>
      <c r="G2301">
        <f>D2302-D2301</f>
        <v>-1.7277296532381001</v>
      </c>
    </row>
    <row r="2302" spans="1:7" x14ac:dyDescent="0.35">
      <c r="A2302">
        <v>21.709999999999901</v>
      </c>
      <c r="C2302">
        <v>26.924999999999901</v>
      </c>
      <c r="D2302">
        <v>21.964963690391901</v>
      </c>
      <c r="E2302">
        <f>A2303-A2302</f>
        <v>3.5900000000000993</v>
      </c>
      <c r="G2302">
        <f>D2303-D2302</f>
        <v>1.871497686060998</v>
      </c>
    </row>
    <row r="2303" spans="1:7" x14ac:dyDescent="0.35">
      <c r="A2303">
        <v>25.3</v>
      </c>
      <c r="C2303">
        <v>26.65</v>
      </c>
      <c r="D2303">
        <v>23.836461376452899</v>
      </c>
      <c r="E2303">
        <f>A2304-A2303</f>
        <v>-1.5100000000000016</v>
      </c>
      <c r="G2303">
        <f>D2304-D2303</f>
        <v>-4.5767689849199655E-2</v>
      </c>
    </row>
    <row r="2304" spans="1:7" x14ac:dyDescent="0.35">
      <c r="A2304">
        <v>23.79</v>
      </c>
      <c r="C2304">
        <v>26.375</v>
      </c>
      <c r="D2304">
        <v>23.790693686603699</v>
      </c>
      <c r="E2304">
        <f>A2305-A2304</f>
        <v>3.25</v>
      </c>
      <c r="G2304">
        <f>D2305-D2304</f>
        <v>0.64987821331180129</v>
      </c>
    </row>
    <row r="2305" spans="1:7" x14ac:dyDescent="0.35">
      <c r="A2305">
        <v>27.04</v>
      </c>
      <c r="C2305">
        <v>26.1</v>
      </c>
      <c r="D2305">
        <v>24.440571899915501</v>
      </c>
      <c r="E2305">
        <f>A2306-A2305</f>
        <v>3.9999999999999147E-2</v>
      </c>
      <c r="G2305">
        <f>D2306-D2305</f>
        <v>0.50737519945520049</v>
      </c>
    </row>
    <row r="2306" spans="1:7" x14ac:dyDescent="0.35">
      <c r="A2306">
        <v>27.08</v>
      </c>
      <c r="C2306">
        <v>26.1</v>
      </c>
      <c r="D2306">
        <v>24.947947099370701</v>
      </c>
      <c r="E2306">
        <f>A2307-A2306</f>
        <v>0.36000000000000298</v>
      </c>
      <c r="G2306">
        <f>D2307-D2306</f>
        <v>0.27279586131840006</v>
      </c>
    </row>
    <row r="2307" spans="1:7" x14ac:dyDescent="0.35">
      <c r="A2307">
        <v>27.44</v>
      </c>
      <c r="C2307">
        <v>26.1</v>
      </c>
      <c r="D2307">
        <v>25.220742960689101</v>
      </c>
      <c r="E2307">
        <f>A2308-A2307</f>
        <v>-5.25</v>
      </c>
      <c r="G2307">
        <f>D2308-D2307</f>
        <v>-2.6237096345201998</v>
      </c>
    </row>
    <row r="2308" spans="1:7" x14ac:dyDescent="0.35">
      <c r="A2308">
        <v>22.19</v>
      </c>
      <c r="C2308">
        <v>26.1</v>
      </c>
      <c r="D2308">
        <v>22.597033326168901</v>
      </c>
      <c r="E2308">
        <f>A2309-A2308</f>
        <v>4.6099999999999994</v>
      </c>
      <c r="G2308">
        <f>D2309-D2308</f>
        <v>1.420169701643097</v>
      </c>
    </row>
    <row r="2309" spans="1:7" x14ac:dyDescent="0.35">
      <c r="A2309">
        <v>26.8</v>
      </c>
      <c r="C2309">
        <v>26.1</v>
      </c>
      <c r="D2309">
        <v>24.017203027811998</v>
      </c>
      <c r="E2309">
        <f>A2310-A2309</f>
        <v>-4.9800000000000004</v>
      </c>
      <c r="G2309">
        <f>D2310-D2309</f>
        <v>-2.0051445190710986</v>
      </c>
    </row>
    <row r="2310" spans="1:7" x14ac:dyDescent="0.35">
      <c r="A2310">
        <v>21.82</v>
      </c>
      <c r="C2310">
        <v>25.824999999999999</v>
      </c>
      <c r="D2310">
        <v>22.0120585087409</v>
      </c>
      <c r="E2310">
        <f>A2311-A2310</f>
        <v>3.379999999999999</v>
      </c>
      <c r="G2310">
        <f>D2311-D2310</f>
        <v>1.2784089769562996</v>
      </c>
    </row>
    <row r="2311" spans="1:7" x14ac:dyDescent="0.35">
      <c r="A2311">
        <v>25.2</v>
      </c>
      <c r="C2311">
        <v>25.55</v>
      </c>
      <c r="D2311">
        <v>23.290467485697199</v>
      </c>
      <c r="E2311">
        <f>A2312-A2311</f>
        <v>2.5800000000000018</v>
      </c>
      <c r="G2311">
        <f>D2312-D2311</f>
        <v>0.53124546009840046</v>
      </c>
    </row>
    <row r="2312" spans="1:7" x14ac:dyDescent="0.35">
      <c r="A2312">
        <v>27.78</v>
      </c>
      <c r="C2312">
        <v>25.274999999999999</v>
      </c>
      <c r="D2312">
        <v>23.8217129457956</v>
      </c>
      <c r="E2312">
        <f>A2313-A2312</f>
        <v>-1.3000000000000007</v>
      </c>
      <c r="G2312">
        <f>D2313-D2312</f>
        <v>0.21651177799390098</v>
      </c>
    </row>
    <row r="2313" spans="1:7" x14ac:dyDescent="0.35">
      <c r="A2313">
        <v>26.48</v>
      </c>
      <c r="C2313">
        <v>25</v>
      </c>
      <c r="D2313">
        <v>24.038224723789501</v>
      </c>
      <c r="E2313">
        <f>A2314-A2313</f>
        <v>1.4400000000000013</v>
      </c>
      <c r="G2313">
        <f>D2314-D2313</f>
        <v>0.51733532390199954</v>
      </c>
    </row>
    <row r="2314" spans="1:7" x14ac:dyDescent="0.35">
      <c r="A2314">
        <v>27.92</v>
      </c>
      <c r="C2314">
        <v>24.85</v>
      </c>
      <c r="D2314">
        <v>24.5555600476915</v>
      </c>
      <c r="E2314">
        <f>A2315-A2314</f>
        <v>-6.1600000000001032</v>
      </c>
      <c r="G2314">
        <f>D2315-D2314</f>
        <v>-2.4227765180002017</v>
      </c>
    </row>
    <row r="2315" spans="1:7" x14ac:dyDescent="0.35">
      <c r="A2315">
        <v>21.759999999999899</v>
      </c>
      <c r="C2315">
        <v>24.7</v>
      </c>
      <c r="D2315">
        <v>22.132783529691299</v>
      </c>
      <c r="E2315">
        <f>A2316-A2315</f>
        <v>3.4200000000001012</v>
      </c>
      <c r="G2315">
        <f>D2316-D2315</f>
        <v>1.1031153934120006</v>
      </c>
    </row>
    <row r="2316" spans="1:7" x14ac:dyDescent="0.35">
      <c r="A2316">
        <v>25.18</v>
      </c>
      <c r="C2316">
        <v>24.549999999999901</v>
      </c>
      <c r="D2316">
        <v>23.235898923103299</v>
      </c>
      <c r="E2316">
        <f>A2317-A2316</f>
        <v>1.7899999999999991</v>
      </c>
      <c r="G2316">
        <f>D2317-D2316</f>
        <v>0.36526546266659921</v>
      </c>
    </row>
    <row r="2317" spans="1:7" x14ac:dyDescent="0.35">
      <c r="A2317">
        <v>26.97</v>
      </c>
      <c r="C2317">
        <v>24.4</v>
      </c>
      <c r="D2317">
        <v>23.601164385769899</v>
      </c>
      <c r="E2317">
        <f>A2318-A2317</f>
        <v>-4.91</v>
      </c>
      <c r="G2317">
        <f>D2318-D2317</f>
        <v>-1.4330105228491981</v>
      </c>
    </row>
    <row r="2318" spans="1:7" x14ac:dyDescent="0.35">
      <c r="A2318">
        <v>22.06</v>
      </c>
      <c r="C2318">
        <v>24.4</v>
      </c>
      <c r="D2318">
        <v>22.1681538629207</v>
      </c>
      <c r="E2318">
        <f>A2319-A2318</f>
        <v>-1.25</v>
      </c>
      <c r="G2318">
        <f>D2319-D2318</f>
        <v>-1.1738595121980993</v>
      </c>
    </row>
    <row r="2319" spans="1:7" x14ac:dyDescent="0.35">
      <c r="A2319">
        <v>20.81</v>
      </c>
      <c r="C2319">
        <v>24.4</v>
      </c>
      <c r="D2319">
        <v>20.994294350722601</v>
      </c>
      <c r="E2319">
        <f>A2320-A2319</f>
        <v>4.3900000000000006</v>
      </c>
      <c r="G2319">
        <f>D2320-D2319</f>
        <v>1.2275590519232971</v>
      </c>
    </row>
    <row r="2320" spans="1:7" x14ac:dyDescent="0.35">
      <c r="A2320">
        <v>25.2</v>
      </c>
      <c r="C2320">
        <v>24.4</v>
      </c>
      <c r="D2320">
        <v>22.221853402645898</v>
      </c>
      <c r="E2320">
        <f>A2321-A2320</f>
        <v>0.87999999999999901</v>
      </c>
      <c r="G2320">
        <f>D2321-D2320</f>
        <v>0.50840541738780232</v>
      </c>
    </row>
    <row r="2321" spans="1:7" x14ac:dyDescent="0.35">
      <c r="A2321">
        <v>26.08</v>
      </c>
      <c r="C2321">
        <v>24.4</v>
      </c>
      <c r="D2321">
        <v>22.730258820033701</v>
      </c>
      <c r="E2321">
        <f>A2322-A2321</f>
        <v>-5.5799999999999983</v>
      </c>
      <c r="G2321">
        <f>D2322-D2321</f>
        <v>-1.9486921742482011</v>
      </c>
    </row>
    <row r="2322" spans="1:7" x14ac:dyDescent="0.35">
      <c r="A2322">
        <v>20.5</v>
      </c>
      <c r="C2322">
        <v>24.4</v>
      </c>
      <c r="D2322">
        <v>20.7815666457855</v>
      </c>
      <c r="E2322">
        <f>A2323-A2322</f>
        <v>7.3999999999999986</v>
      </c>
      <c r="G2322">
        <f>D2323-D2322</f>
        <v>1.3030516071030007</v>
      </c>
    </row>
    <row r="2323" spans="1:7" x14ac:dyDescent="0.35">
      <c r="A2323">
        <v>27.9</v>
      </c>
      <c r="C2323">
        <v>24.4</v>
      </c>
      <c r="D2323">
        <v>22.0846182528885</v>
      </c>
      <c r="E2323">
        <f>A2324-A2323</f>
        <v>-3.7999999999999972</v>
      </c>
      <c r="G2323">
        <f>D2324-D2323</f>
        <v>0.51351748109770057</v>
      </c>
    </row>
    <row r="2324" spans="1:7" x14ac:dyDescent="0.35">
      <c r="A2324">
        <v>24.1</v>
      </c>
      <c r="C2324">
        <v>24.4</v>
      </c>
      <c r="D2324">
        <v>22.598135733986201</v>
      </c>
      <c r="E2324">
        <f>A2325-A2324</f>
        <v>-4.0200000000000031</v>
      </c>
      <c r="G2324">
        <f>D2325-D2324</f>
        <v>-2.1410274551279009</v>
      </c>
    </row>
    <row r="2325" spans="1:7" x14ac:dyDescent="0.35">
      <c r="A2325">
        <v>20.079999999999998</v>
      </c>
      <c r="C2325">
        <v>24.4</v>
      </c>
      <c r="D2325">
        <v>20.4571082788583</v>
      </c>
      <c r="E2325">
        <f>A2326-A2325</f>
        <v>0.71000000000000085</v>
      </c>
      <c r="G2325">
        <f>D2326-D2325</f>
        <v>0.31850953310529917</v>
      </c>
    </row>
    <row r="2326" spans="1:7" x14ac:dyDescent="0.35">
      <c r="A2326">
        <v>20.79</v>
      </c>
      <c r="C2326">
        <v>24.4</v>
      </c>
      <c r="D2326">
        <v>20.775617811963599</v>
      </c>
      <c r="E2326">
        <f>A2327-A2326</f>
        <v>3.1099999999999994</v>
      </c>
      <c r="G2326">
        <f>D2327-D2326</f>
        <v>1.0531759409506023</v>
      </c>
    </row>
    <row r="2327" spans="1:7" x14ac:dyDescent="0.35">
      <c r="A2327">
        <v>23.9</v>
      </c>
      <c r="C2327">
        <v>24.4</v>
      </c>
      <c r="D2327">
        <v>21.828793752914201</v>
      </c>
      <c r="E2327">
        <f>A2328-A2327</f>
        <v>1.5400000000000027</v>
      </c>
      <c r="G2327">
        <f>D2328-D2327</f>
        <v>0.44197959996330027</v>
      </c>
    </row>
    <row r="2328" spans="1:7" x14ac:dyDescent="0.35">
      <c r="A2328">
        <v>25.44</v>
      </c>
      <c r="C2328">
        <v>24.4</v>
      </c>
      <c r="D2328">
        <v>22.270773352877502</v>
      </c>
      <c r="E2328">
        <f>A2329-A2328</f>
        <v>-3.3800000000000026</v>
      </c>
      <c r="G2328">
        <f>D2329-D2328</f>
        <v>-0.16708235192850296</v>
      </c>
    </row>
    <row r="2329" spans="1:7" x14ac:dyDescent="0.35">
      <c r="A2329">
        <v>22.06</v>
      </c>
      <c r="C2329">
        <v>24.4</v>
      </c>
      <c r="D2329">
        <v>22.103691000948999</v>
      </c>
      <c r="E2329">
        <f>A2330-A2329</f>
        <v>3.4299999999999997</v>
      </c>
      <c r="G2329">
        <f>D2330-D2329</f>
        <v>0.57783573651630249</v>
      </c>
    </row>
    <row r="2330" spans="1:7" x14ac:dyDescent="0.35">
      <c r="A2330">
        <v>25.49</v>
      </c>
      <c r="C2330">
        <v>24.549999999999901</v>
      </c>
      <c r="D2330">
        <v>22.681526737465301</v>
      </c>
      <c r="E2330">
        <f>A2331-A2330</f>
        <v>-1.1499999999999986</v>
      </c>
      <c r="G2330">
        <f>D2331-D2330</f>
        <v>0.35182304961119826</v>
      </c>
    </row>
    <row r="2331" spans="1:7" x14ac:dyDescent="0.35">
      <c r="A2331">
        <v>24.34</v>
      </c>
      <c r="C2331">
        <v>24.7</v>
      </c>
      <c r="D2331">
        <v>23.033349787076499</v>
      </c>
      <c r="E2331">
        <f>A2332-A2331</f>
        <v>0.12999999999999901</v>
      </c>
      <c r="G2331">
        <f>D2332-D2331</f>
        <v>0.2740112186464998</v>
      </c>
    </row>
    <row r="2332" spans="1:7" x14ac:dyDescent="0.35">
      <c r="A2332">
        <v>24.47</v>
      </c>
      <c r="C2332">
        <v>24.85</v>
      </c>
      <c r="D2332">
        <v>23.307361005722999</v>
      </c>
      <c r="E2332">
        <f>A2333-A2332</f>
        <v>-0.41000000000000014</v>
      </c>
      <c r="G2332">
        <f>D2333-D2332</f>
        <v>0.32240058056349952</v>
      </c>
    </row>
    <row r="2333" spans="1:7" x14ac:dyDescent="0.35">
      <c r="A2333">
        <v>24.06</v>
      </c>
      <c r="C2333">
        <v>25</v>
      </c>
      <c r="D2333">
        <v>23.629761586286499</v>
      </c>
      <c r="E2333">
        <f>A2334-A2333</f>
        <v>1.1299999999998995</v>
      </c>
      <c r="G2333">
        <f>D2334-D2333</f>
        <v>0.56286088233230203</v>
      </c>
    </row>
    <row r="2334" spans="1:7" x14ac:dyDescent="0.35">
      <c r="A2334">
        <v>25.189999999999898</v>
      </c>
      <c r="C2334">
        <v>25.425000000000001</v>
      </c>
      <c r="D2334">
        <v>24.192622468618801</v>
      </c>
      <c r="E2334">
        <f>A2335-A2334</f>
        <v>-3.889999999999997</v>
      </c>
      <c r="G2334">
        <f>D2335-D2334</f>
        <v>-2.3997631948962024</v>
      </c>
    </row>
    <row r="2335" spans="1:7" x14ac:dyDescent="0.35">
      <c r="A2335">
        <v>21.299999999999901</v>
      </c>
      <c r="C2335">
        <v>25.85</v>
      </c>
      <c r="D2335">
        <v>21.792859273722598</v>
      </c>
      <c r="E2335">
        <f>A2336-A2335</f>
        <v>2.7900000000000986</v>
      </c>
      <c r="G2335">
        <f>D2336-D2335</f>
        <v>1.4315059156890015</v>
      </c>
    </row>
    <row r="2336" spans="1:7" x14ac:dyDescent="0.35">
      <c r="A2336">
        <v>24.09</v>
      </c>
      <c r="C2336">
        <v>26.274999999999999</v>
      </c>
      <c r="D2336">
        <v>23.2243651894116</v>
      </c>
      <c r="E2336">
        <f>A2337-A2336</f>
        <v>1.5700000000000003</v>
      </c>
      <c r="G2336">
        <f>D2337-D2336</f>
        <v>0.53753777955229864</v>
      </c>
    </row>
    <row r="2337" spans="1:7" x14ac:dyDescent="0.35">
      <c r="A2337">
        <v>25.66</v>
      </c>
      <c r="C2337">
        <v>26.7</v>
      </c>
      <c r="D2337">
        <v>23.761902968963899</v>
      </c>
      <c r="E2337">
        <f>A2338-A2337</f>
        <v>-0.76999999999999957</v>
      </c>
      <c r="G2337">
        <f>D2338-D2337</f>
        <v>0.56848754503320009</v>
      </c>
    </row>
    <row r="2338" spans="1:7" x14ac:dyDescent="0.35">
      <c r="A2338">
        <v>24.89</v>
      </c>
      <c r="C2338">
        <v>27.25</v>
      </c>
      <c r="D2338">
        <v>24.330390513997099</v>
      </c>
      <c r="E2338">
        <f>A2339-A2338</f>
        <v>-4.5700000000000998</v>
      </c>
      <c r="G2338">
        <f>D2339-D2338</f>
        <v>-2.7958590921737994</v>
      </c>
    </row>
    <row r="2339" spans="1:7" x14ac:dyDescent="0.35">
      <c r="A2339">
        <v>20.319999999999901</v>
      </c>
      <c r="C2339">
        <v>27.799999999999901</v>
      </c>
      <c r="D2339">
        <v>21.534531421823299</v>
      </c>
      <c r="E2339">
        <f>A2340-A2339</f>
        <v>4.7600000000000975</v>
      </c>
      <c r="G2339">
        <f>D2340-D2339</f>
        <v>1.862305963327902</v>
      </c>
    </row>
    <row r="2340" spans="1:7" x14ac:dyDescent="0.35">
      <c r="A2340">
        <v>25.08</v>
      </c>
      <c r="C2340">
        <v>28.349999999999898</v>
      </c>
      <c r="D2340">
        <v>23.396837385151201</v>
      </c>
      <c r="E2340">
        <f>A2341-A2340</f>
        <v>0.36000000000000298</v>
      </c>
      <c r="G2340">
        <f>D2341-D2340</f>
        <v>0.84334960829560046</v>
      </c>
    </row>
    <row r="2341" spans="1:7" x14ac:dyDescent="0.35">
      <c r="A2341">
        <v>25.44</v>
      </c>
      <c r="C2341">
        <v>28.9</v>
      </c>
      <c r="D2341">
        <v>24.240186993446802</v>
      </c>
      <c r="E2341">
        <f>A2342-A2341</f>
        <v>-3.8900000000001</v>
      </c>
      <c r="G2341">
        <f>D2342-D2341</f>
        <v>-1.8549709318183005</v>
      </c>
    </row>
    <row r="2342" spans="1:7" x14ac:dyDescent="0.35">
      <c r="A2342">
        <v>21.549999999999901</v>
      </c>
      <c r="C2342">
        <v>29.3249999999999</v>
      </c>
      <c r="D2342">
        <v>22.385216061628501</v>
      </c>
      <c r="E2342">
        <f>A2343-A2342</f>
        <v>4.8000000000001002</v>
      </c>
      <c r="G2342">
        <f>D2343-D2342</f>
        <v>1.8107774529939995</v>
      </c>
    </row>
    <row r="2343" spans="1:7" x14ac:dyDescent="0.35">
      <c r="A2343">
        <v>26.35</v>
      </c>
      <c r="C2343">
        <v>29.75</v>
      </c>
      <c r="D2343">
        <v>24.195993514622501</v>
      </c>
      <c r="E2343">
        <f>A2344-A2343</f>
        <v>-0.83000000000010132</v>
      </c>
      <c r="G2343">
        <f>D2344-D2343</f>
        <v>0.87309100073460044</v>
      </c>
    </row>
    <row r="2344" spans="1:7" x14ac:dyDescent="0.35">
      <c r="A2344">
        <v>25.5199999999999</v>
      </c>
      <c r="C2344">
        <v>30.175000000000001</v>
      </c>
      <c r="D2344">
        <v>25.069084515357101</v>
      </c>
      <c r="E2344">
        <f>A2345-A2344</f>
        <v>-2.3999999999999986</v>
      </c>
      <c r="G2344">
        <f>D2345-D2344</f>
        <v>-1.586756913101901</v>
      </c>
    </row>
    <row r="2345" spans="1:7" x14ac:dyDescent="0.35">
      <c r="A2345">
        <v>23.119999999999902</v>
      </c>
      <c r="C2345">
        <v>30.6</v>
      </c>
      <c r="D2345">
        <v>23.4823276022552</v>
      </c>
      <c r="E2345">
        <f>A2346-A2345</f>
        <v>-0.16999999999990223</v>
      </c>
      <c r="G2345">
        <f>D2346-D2345</f>
        <v>-0.48519778558490145</v>
      </c>
    </row>
    <row r="2346" spans="1:7" x14ac:dyDescent="0.35">
      <c r="A2346">
        <v>22.95</v>
      </c>
      <c r="C2346">
        <v>31</v>
      </c>
      <c r="D2346">
        <v>22.997129816670299</v>
      </c>
      <c r="E2346">
        <f>A2347-A2346</f>
        <v>-0.57000000000000028</v>
      </c>
      <c r="G2346">
        <f>D2347-D2346</f>
        <v>-0.5565718429383999</v>
      </c>
    </row>
    <row r="2347" spans="1:7" x14ac:dyDescent="0.35">
      <c r="A2347">
        <v>22.38</v>
      </c>
      <c r="C2347">
        <v>31.4</v>
      </c>
      <c r="D2347">
        <v>22.440557973731899</v>
      </c>
      <c r="E2347">
        <f>A2348-A2347</f>
        <v>1.4399999999999018</v>
      </c>
      <c r="G2347">
        <f>D2348-D2347</f>
        <v>1.2399740349489008</v>
      </c>
    </row>
    <row r="2348" spans="1:7" x14ac:dyDescent="0.35">
      <c r="A2348">
        <v>23.819999999999901</v>
      </c>
      <c r="C2348">
        <v>31.8</v>
      </c>
      <c r="D2348">
        <v>23.6805320086808</v>
      </c>
      <c r="E2348">
        <f>A2349-A2348</f>
        <v>2.520000000000099</v>
      </c>
      <c r="G2348">
        <f>D2349-D2348</f>
        <v>1.6575196388555007</v>
      </c>
    </row>
    <row r="2349" spans="1:7" x14ac:dyDescent="0.35">
      <c r="A2349">
        <v>26.34</v>
      </c>
      <c r="C2349">
        <v>32.200000000000003</v>
      </c>
      <c r="D2349">
        <v>25.3380516475363</v>
      </c>
      <c r="E2349">
        <f>A2350-A2349</f>
        <v>-6.010000000000101</v>
      </c>
      <c r="G2349">
        <f>D2350-D2349</f>
        <v>-2.5298830776211005</v>
      </c>
    </row>
    <row r="2350" spans="1:7" x14ac:dyDescent="0.35">
      <c r="A2350">
        <v>20.329999999999899</v>
      </c>
      <c r="C2350">
        <v>32.475000000000001</v>
      </c>
      <c r="D2350">
        <v>22.8081685699152</v>
      </c>
      <c r="E2350">
        <f>A2351-A2350</f>
        <v>7.2400000000001015</v>
      </c>
      <c r="G2350">
        <f>D2351-D2350</f>
        <v>2.1327122845654003</v>
      </c>
    </row>
    <row r="2351" spans="1:7" x14ac:dyDescent="0.35">
      <c r="A2351">
        <v>27.57</v>
      </c>
      <c r="C2351">
        <v>32.75</v>
      </c>
      <c r="D2351">
        <v>24.9408808544806</v>
      </c>
      <c r="E2351">
        <f>A2352-A2351</f>
        <v>-6.4600000000000009</v>
      </c>
      <c r="G2351">
        <f>D2352-D2351</f>
        <v>-2.3364274495781991</v>
      </c>
    </row>
    <row r="2352" spans="1:7" x14ac:dyDescent="0.35">
      <c r="A2352">
        <v>21.11</v>
      </c>
      <c r="C2352">
        <v>33.024999999999999</v>
      </c>
      <c r="D2352">
        <v>22.604453404902401</v>
      </c>
      <c r="E2352">
        <f>A2353-A2352</f>
        <v>3.7800000000000011</v>
      </c>
      <c r="G2352">
        <f>D2353-D2352</f>
        <v>1.9012440859237998</v>
      </c>
    </row>
    <row r="2353" spans="1:7" x14ac:dyDescent="0.35">
      <c r="A2353">
        <v>24.89</v>
      </c>
      <c r="C2353">
        <v>33.299999999999997</v>
      </c>
      <c r="D2353">
        <v>24.505697490826201</v>
      </c>
      <c r="E2353">
        <f>A2354-A2353</f>
        <v>-0.44000000000010075</v>
      </c>
      <c r="G2353">
        <f>D2354-D2353</f>
        <v>-5.5024366023499027E-2</v>
      </c>
    </row>
    <row r="2354" spans="1:7" x14ac:dyDescent="0.35">
      <c r="A2354">
        <v>24.4499999999999</v>
      </c>
      <c r="C2354">
        <v>33.724999999999902</v>
      </c>
      <c r="D2354">
        <v>24.450673124802702</v>
      </c>
      <c r="E2354">
        <f>A2355-A2354</f>
        <v>3.3600000000000989</v>
      </c>
      <c r="G2354">
        <f>D2355-D2354</f>
        <v>1.6386667368788999</v>
      </c>
    </row>
    <row r="2355" spans="1:7" x14ac:dyDescent="0.35">
      <c r="A2355">
        <v>27.81</v>
      </c>
      <c r="C2355">
        <v>34.15</v>
      </c>
      <c r="D2355">
        <v>26.089339861681601</v>
      </c>
      <c r="E2355">
        <f>A2356-A2355</f>
        <v>-0.52999999999999758</v>
      </c>
      <c r="G2355">
        <f>D2356-D2355</f>
        <v>0.81327784697819894</v>
      </c>
    </row>
    <row r="2356" spans="1:7" x14ac:dyDescent="0.35">
      <c r="A2356">
        <v>27.28</v>
      </c>
      <c r="C2356">
        <v>34.575000000000003</v>
      </c>
      <c r="D2356">
        <v>26.9026177086598</v>
      </c>
      <c r="E2356">
        <f>A2357-A2356</f>
        <v>-5.0200000000001026</v>
      </c>
      <c r="G2356">
        <f>D2357-D2356</f>
        <v>-3.2996996325218007</v>
      </c>
    </row>
    <row r="2357" spans="1:7" x14ac:dyDescent="0.35">
      <c r="A2357">
        <v>22.259999999999899</v>
      </c>
      <c r="C2357">
        <v>35</v>
      </c>
      <c r="D2357">
        <v>23.602918076138</v>
      </c>
      <c r="E2357">
        <f>A2358-A2357</f>
        <v>1.4300000000001027</v>
      </c>
      <c r="G2357">
        <f>D2358-D2357</f>
        <v>7.9650698439600376E-2</v>
      </c>
    </row>
    <row r="2358" spans="1:7" x14ac:dyDescent="0.35">
      <c r="A2358">
        <v>23.69</v>
      </c>
      <c r="C2358">
        <v>34.85</v>
      </c>
      <c r="D2358">
        <v>23.6825687745776</v>
      </c>
      <c r="E2358">
        <f>A2359-A2358</f>
        <v>2.0899999999999004</v>
      </c>
      <c r="G2358">
        <f>D2359-D2358</f>
        <v>1.7584108841706012</v>
      </c>
    </row>
    <row r="2359" spans="1:7" x14ac:dyDescent="0.35">
      <c r="A2359">
        <v>25.779999999999902</v>
      </c>
      <c r="C2359">
        <v>34.700000000000003</v>
      </c>
      <c r="D2359">
        <v>25.440979658748201</v>
      </c>
      <c r="E2359">
        <f>A2360-A2359</f>
        <v>-7.9999999999902371E-2</v>
      </c>
      <c r="G2359">
        <f>D2360-D2359</f>
        <v>0.27155168429789711</v>
      </c>
    </row>
    <row r="2360" spans="1:7" x14ac:dyDescent="0.35">
      <c r="A2360">
        <v>25.7</v>
      </c>
      <c r="C2360">
        <v>34.549999999999997</v>
      </c>
      <c r="D2360">
        <v>25.712531343046098</v>
      </c>
      <c r="E2360">
        <f>A2361-A2360</f>
        <v>-0.67999999999999972</v>
      </c>
      <c r="G2360">
        <f>D2361-D2360</f>
        <v>-0.64242714649389754</v>
      </c>
    </row>
    <row r="2361" spans="1:7" x14ac:dyDescent="0.35">
      <c r="A2361">
        <v>25.02</v>
      </c>
      <c r="C2361">
        <v>34.4</v>
      </c>
      <c r="D2361">
        <v>25.070104196552201</v>
      </c>
      <c r="E2361">
        <f>A2362-A2361</f>
        <v>0.62000000000000099</v>
      </c>
      <c r="G2361">
        <f>D2362-D2361</f>
        <v>0.54966265463090025</v>
      </c>
    </row>
    <row r="2362" spans="1:7" x14ac:dyDescent="0.35">
      <c r="A2362">
        <v>25.64</v>
      </c>
      <c r="C2362">
        <v>34.699999999999903</v>
      </c>
      <c r="D2362">
        <v>25.619766851183101</v>
      </c>
      <c r="E2362">
        <f>A2363-A2362</f>
        <v>-0.89000000000000057</v>
      </c>
      <c r="G2362">
        <f>D2363-D2362</f>
        <v>-0.8263731512707011</v>
      </c>
    </row>
    <row r="2363" spans="1:7" x14ac:dyDescent="0.35">
      <c r="A2363">
        <v>24.75</v>
      </c>
      <c r="C2363">
        <v>35</v>
      </c>
      <c r="D2363">
        <v>24.7933936999124</v>
      </c>
      <c r="E2363">
        <f>A2364-A2363</f>
        <v>-1.010000000000101</v>
      </c>
      <c r="G2363">
        <f>D2364-D2363</f>
        <v>-0.89497183001639868</v>
      </c>
    </row>
    <row r="2364" spans="1:7" x14ac:dyDescent="0.35">
      <c r="A2364">
        <v>23.739999999999899</v>
      </c>
      <c r="C2364">
        <v>35.299999999999997</v>
      </c>
      <c r="D2364">
        <v>23.898421869896001</v>
      </c>
      <c r="E2364">
        <f>A2365-A2364</f>
        <v>-2.0099999999998985</v>
      </c>
      <c r="G2364">
        <f>D2365-D2364</f>
        <v>-0.83239841143040039</v>
      </c>
    </row>
    <row r="2365" spans="1:7" x14ac:dyDescent="0.35">
      <c r="A2365">
        <v>21.73</v>
      </c>
      <c r="C2365">
        <v>35.6</v>
      </c>
      <c r="D2365">
        <v>23.066023458465601</v>
      </c>
      <c r="E2365">
        <f>A2366-A2365</f>
        <v>-1.5300000000000011</v>
      </c>
      <c r="G2365">
        <f>D2366-D2365</f>
        <v>-0.34256741573380012</v>
      </c>
    </row>
    <row r="2366" spans="1:7" x14ac:dyDescent="0.35">
      <c r="A2366">
        <v>20.2</v>
      </c>
      <c r="C2366">
        <v>35.725000000000001</v>
      </c>
      <c r="D2366">
        <v>22.723456042731801</v>
      </c>
      <c r="E2366">
        <f>A2367-A2366</f>
        <v>2.3599999999999994</v>
      </c>
      <c r="G2366">
        <f>D2367-D2366</f>
        <v>-0.16794989645600111</v>
      </c>
    </row>
    <row r="2367" spans="1:7" x14ac:dyDescent="0.35">
      <c r="A2367">
        <v>22.56</v>
      </c>
      <c r="C2367">
        <v>35.85</v>
      </c>
      <c r="D2367">
        <v>22.5555061462758</v>
      </c>
      <c r="E2367">
        <f>A2368-A2367</f>
        <v>2.1500000000000021</v>
      </c>
      <c r="G2367">
        <f>D2368-D2367</f>
        <v>1.9108766756200986</v>
      </c>
    </row>
    <row r="2368" spans="1:7" x14ac:dyDescent="0.35">
      <c r="A2368">
        <v>24.71</v>
      </c>
      <c r="C2368">
        <v>35.975000000000001</v>
      </c>
      <c r="D2368">
        <v>24.466382821895898</v>
      </c>
      <c r="E2368">
        <f>A2369-A2368</f>
        <v>-4.2899999999999991</v>
      </c>
      <c r="G2368">
        <f>D2369-D2368</f>
        <v>-1.7219911397609984</v>
      </c>
    </row>
    <row r="2369" spans="1:7" x14ac:dyDescent="0.35">
      <c r="A2369">
        <v>20.420000000000002</v>
      </c>
      <c r="C2369">
        <v>36.1</v>
      </c>
      <c r="D2369">
        <v>22.7443916821349</v>
      </c>
      <c r="E2369">
        <f>A2370-A2369</f>
        <v>6.9199999999999982</v>
      </c>
      <c r="G2369">
        <f>D2370-D2369</f>
        <v>3.1730422067966018</v>
      </c>
    </row>
    <row r="2370" spans="1:7" x14ac:dyDescent="0.35">
      <c r="A2370">
        <v>27.34</v>
      </c>
      <c r="C2370">
        <v>36.1</v>
      </c>
      <c r="D2370">
        <v>25.917433888931502</v>
      </c>
      <c r="E2370">
        <f>A2371-A2370</f>
        <v>-4.8000000000000007</v>
      </c>
      <c r="G2370">
        <f>D2371-D2370</f>
        <v>-2.7418098892411003</v>
      </c>
    </row>
    <row r="2371" spans="1:7" x14ac:dyDescent="0.35">
      <c r="A2371">
        <v>22.54</v>
      </c>
      <c r="C2371">
        <v>36.1</v>
      </c>
      <c r="D2371">
        <v>23.175623999690401</v>
      </c>
      <c r="E2371">
        <f>A2372-A2371</f>
        <v>0.94999999999999929</v>
      </c>
      <c r="G2371">
        <f>D2372-D2371</f>
        <v>0.36254224852609696</v>
      </c>
    </row>
    <row r="2372" spans="1:7" x14ac:dyDescent="0.35">
      <c r="A2372">
        <v>23.49</v>
      </c>
      <c r="C2372">
        <v>36.1</v>
      </c>
      <c r="D2372">
        <v>23.538166248216498</v>
      </c>
      <c r="E2372">
        <f>A2373-A2372</f>
        <v>4.1800000000000033</v>
      </c>
      <c r="G2372">
        <f>D2373-D2372</f>
        <v>2.8777307581205029</v>
      </c>
    </row>
    <row r="2373" spans="1:7" x14ac:dyDescent="0.35">
      <c r="A2373">
        <v>27.67</v>
      </c>
      <c r="C2373">
        <v>36.1</v>
      </c>
      <c r="D2373">
        <v>26.415897006337001</v>
      </c>
      <c r="E2373">
        <f>A2374-A2373</f>
        <v>-4.5600000000001017</v>
      </c>
      <c r="G2373">
        <f>D2374-D2373</f>
        <v>-2.7338014905856021</v>
      </c>
    </row>
    <row r="2374" spans="1:7" x14ac:dyDescent="0.35">
      <c r="A2374">
        <v>23.1099999999999</v>
      </c>
      <c r="C2374">
        <v>35.975000000000001</v>
      </c>
      <c r="D2374">
        <v>23.682095515751399</v>
      </c>
      <c r="E2374">
        <f>A2375-A2374</f>
        <v>4.7100000000001003</v>
      </c>
      <c r="G2374">
        <f>D2375-D2374</f>
        <v>3.0558032939553001</v>
      </c>
    </row>
    <row r="2375" spans="1:7" x14ac:dyDescent="0.35">
      <c r="A2375">
        <v>27.82</v>
      </c>
      <c r="C2375">
        <v>35.85</v>
      </c>
      <c r="D2375">
        <v>26.737898809706699</v>
      </c>
      <c r="E2375">
        <f>A2376-A2375</f>
        <v>-5.9600000000000009</v>
      </c>
      <c r="G2375">
        <f>D2376-D2375</f>
        <v>-2.8013432547546984</v>
      </c>
    </row>
    <row r="2376" spans="1:7" x14ac:dyDescent="0.35">
      <c r="A2376">
        <v>21.86</v>
      </c>
      <c r="C2376">
        <v>35.725000000000001</v>
      </c>
      <c r="D2376">
        <v>23.936555554952001</v>
      </c>
      <c r="E2376">
        <f>A2377-A2376</f>
        <v>3.5099999999999021</v>
      </c>
      <c r="G2376">
        <f>D2377-D2376</f>
        <v>0.87313938938099867</v>
      </c>
    </row>
    <row r="2377" spans="1:7" x14ac:dyDescent="0.35">
      <c r="A2377">
        <v>25.369999999999902</v>
      </c>
      <c r="C2377">
        <v>35.6</v>
      </c>
      <c r="D2377">
        <v>24.809694944333</v>
      </c>
      <c r="E2377">
        <f>A2378-A2377</f>
        <v>-3.5699999999999008</v>
      </c>
      <c r="G2377">
        <f>D2378-D2377</f>
        <v>-1.5039431156870009</v>
      </c>
    </row>
    <row r="2378" spans="1:7" x14ac:dyDescent="0.35">
      <c r="A2378">
        <v>21.8</v>
      </c>
      <c r="C2378">
        <v>35.299999999999997</v>
      </c>
      <c r="D2378">
        <v>23.305751828645999</v>
      </c>
      <c r="E2378">
        <f>A2379-A2378</f>
        <v>-1.4700000000001019</v>
      </c>
      <c r="G2378">
        <f>D2379-D2378</f>
        <v>-0.9950195776516999</v>
      </c>
    </row>
    <row r="2379" spans="1:7" x14ac:dyDescent="0.35">
      <c r="A2379">
        <v>20.329999999999899</v>
      </c>
      <c r="C2379">
        <v>35</v>
      </c>
      <c r="D2379">
        <v>22.310732250994299</v>
      </c>
      <c r="E2379">
        <f>A2380-A2379</f>
        <v>2.7900000000000027</v>
      </c>
      <c r="G2379">
        <f>D2380-D2379</f>
        <v>0.83485352186700013</v>
      </c>
    </row>
    <row r="2380" spans="1:7" x14ac:dyDescent="0.35">
      <c r="A2380">
        <v>23.119999999999902</v>
      </c>
      <c r="C2380">
        <v>34.699999999999903</v>
      </c>
      <c r="D2380">
        <v>23.145585772861299</v>
      </c>
      <c r="E2380">
        <f>A2381-A2380</f>
        <v>3.6900000000000972</v>
      </c>
      <c r="G2380">
        <f>D2381-D2380</f>
        <v>2.567205458422201</v>
      </c>
    </row>
    <row r="2381" spans="1:7" x14ac:dyDescent="0.35">
      <c r="A2381">
        <v>26.81</v>
      </c>
      <c r="C2381">
        <v>34.4</v>
      </c>
      <c r="D2381">
        <v>25.7127912312835</v>
      </c>
      <c r="E2381">
        <f>A2382-A2381</f>
        <v>-4.3000000000001002</v>
      </c>
      <c r="G2381">
        <f>D2382-D2381</f>
        <v>-2.7113121752654017</v>
      </c>
    </row>
    <row r="2382" spans="1:7" x14ac:dyDescent="0.35">
      <c r="A2382">
        <v>22.509999999999899</v>
      </c>
      <c r="C2382">
        <v>34</v>
      </c>
      <c r="D2382">
        <v>23.001479056018098</v>
      </c>
      <c r="E2382">
        <f>A2383-A2382</f>
        <v>3.6900000000001008</v>
      </c>
      <c r="G2382">
        <f>D2383-D2382</f>
        <v>2.5035990666501</v>
      </c>
    </row>
    <row r="2383" spans="1:7" x14ac:dyDescent="0.35">
      <c r="A2383">
        <v>26.2</v>
      </c>
      <c r="C2383">
        <v>33.599999999999902</v>
      </c>
      <c r="D2383">
        <v>25.505078122668198</v>
      </c>
      <c r="E2383">
        <f>A2384-A2383</f>
        <v>-0.51999999999999957</v>
      </c>
      <c r="G2383">
        <f>D2384-D2383</f>
        <v>0.15920067836100316</v>
      </c>
    </row>
    <row r="2384" spans="1:7" x14ac:dyDescent="0.35">
      <c r="A2384">
        <v>25.68</v>
      </c>
      <c r="C2384">
        <v>33.199999999999903</v>
      </c>
      <c r="D2384">
        <v>25.664278801029202</v>
      </c>
      <c r="E2384">
        <f>A2385-A2384</f>
        <v>-1.3099999999999987</v>
      </c>
      <c r="G2384">
        <f>D2385-D2384</f>
        <v>-1.2102032689304032</v>
      </c>
    </row>
    <row r="2385" spans="1:7" x14ac:dyDescent="0.35">
      <c r="A2385">
        <v>24.37</v>
      </c>
      <c r="C2385">
        <v>32.799999999999997</v>
      </c>
      <c r="D2385">
        <v>24.454075532098798</v>
      </c>
      <c r="E2385">
        <f>A2386-A2385</f>
        <v>2.1400000000000006</v>
      </c>
      <c r="G2385">
        <f>D2386-D2385</f>
        <v>1.6074788180732007</v>
      </c>
    </row>
    <row r="2386" spans="1:7" x14ac:dyDescent="0.35">
      <c r="A2386">
        <v>26.51</v>
      </c>
      <c r="C2386">
        <v>32.524999999999999</v>
      </c>
      <c r="D2386">
        <v>26.061554350171999</v>
      </c>
      <c r="E2386">
        <f>A2387-A2386</f>
        <v>-3.6700000000000017</v>
      </c>
      <c r="G2386">
        <f>D2387-D2386</f>
        <v>-2.6843330366634994</v>
      </c>
    </row>
    <row r="2387" spans="1:7" x14ac:dyDescent="0.35">
      <c r="A2387">
        <v>22.84</v>
      </c>
      <c r="C2387">
        <v>32.25</v>
      </c>
      <c r="D2387">
        <v>23.3772213135085</v>
      </c>
      <c r="E2387">
        <f>A2388-A2387</f>
        <v>-2.2800000000000011</v>
      </c>
      <c r="G2387">
        <f>D2388-D2387</f>
        <v>-1.133201222491099</v>
      </c>
    </row>
    <row r="2388" spans="1:7" x14ac:dyDescent="0.35">
      <c r="A2388">
        <v>20.56</v>
      </c>
      <c r="C2388">
        <v>31.974999999999898</v>
      </c>
      <c r="D2388">
        <v>22.244020091017401</v>
      </c>
      <c r="E2388">
        <f>A2389-A2388</f>
        <v>0.7900000000000027</v>
      </c>
      <c r="G2388">
        <f>D2389-D2388</f>
        <v>-0.65575433487130041</v>
      </c>
    </row>
    <row r="2389" spans="1:7" x14ac:dyDescent="0.35">
      <c r="A2389">
        <v>21.35</v>
      </c>
      <c r="C2389">
        <v>31.7</v>
      </c>
      <c r="D2389">
        <v>21.5882657561461</v>
      </c>
      <c r="E2389">
        <f>A2390-A2389</f>
        <v>4.7899999999998997</v>
      </c>
      <c r="G2389">
        <f>D2390-D2389</f>
        <v>2.6344453495631015</v>
      </c>
    </row>
    <row r="2390" spans="1:7" x14ac:dyDescent="0.35">
      <c r="A2390">
        <v>26.139999999999901</v>
      </c>
      <c r="C2390">
        <v>31.274999999999999</v>
      </c>
      <c r="D2390">
        <v>24.222711105709202</v>
      </c>
      <c r="E2390">
        <f>A2391-A2390</f>
        <v>0.33999999999999986</v>
      </c>
      <c r="G2390">
        <f>D2391-D2390</f>
        <v>1.9796981604696988</v>
      </c>
    </row>
    <row r="2391" spans="1:7" x14ac:dyDescent="0.35">
      <c r="A2391">
        <v>26.479999999999901</v>
      </c>
      <c r="C2391">
        <v>30.85</v>
      </c>
      <c r="D2391">
        <v>26.202409266178901</v>
      </c>
      <c r="E2391">
        <f>A2392-A2391</f>
        <v>-0.52999999999990166</v>
      </c>
      <c r="G2391">
        <f>D2392-D2391</f>
        <v>-0.25212186120939961</v>
      </c>
    </row>
    <row r="2392" spans="1:7" x14ac:dyDescent="0.35">
      <c r="A2392">
        <v>25.95</v>
      </c>
      <c r="C2392">
        <v>30.425000000000001</v>
      </c>
      <c r="D2392">
        <v>25.950287404969501</v>
      </c>
      <c r="E2392">
        <f>A2393-A2392</f>
        <v>-4.57</v>
      </c>
      <c r="G2392">
        <f>D2393-D2392</f>
        <v>-3.4499032023811012</v>
      </c>
    </row>
    <row r="2393" spans="1:7" x14ac:dyDescent="0.35">
      <c r="A2393">
        <v>21.38</v>
      </c>
      <c r="C2393">
        <v>30</v>
      </c>
      <c r="D2393">
        <v>22.5003842025884</v>
      </c>
      <c r="E2393">
        <f>A2394-A2393</f>
        <v>3.9800000000000004</v>
      </c>
      <c r="G2393">
        <f>D2394-D2393</f>
        <v>2.1640236644819986</v>
      </c>
    </row>
    <row r="2394" spans="1:7" x14ac:dyDescent="0.35">
      <c r="A2394">
        <v>25.36</v>
      </c>
      <c r="C2394">
        <v>29.725000000000001</v>
      </c>
      <c r="D2394">
        <v>24.664407867070398</v>
      </c>
      <c r="E2394">
        <f>A2395-A2394</f>
        <v>2.5700000000000003</v>
      </c>
      <c r="G2394">
        <f>D2395-D2394</f>
        <v>0.7668625033271006</v>
      </c>
    </row>
    <row r="2395" spans="1:7" x14ac:dyDescent="0.35">
      <c r="A2395">
        <v>27.93</v>
      </c>
      <c r="C2395">
        <v>29.45</v>
      </c>
      <c r="D2395">
        <v>25.431270370397499</v>
      </c>
      <c r="E2395">
        <f>A2396-A2395</f>
        <v>-0.30999999999999872</v>
      </c>
      <c r="G2395">
        <f>D2396-D2395</f>
        <v>0.52860068301280094</v>
      </c>
    </row>
    <row r="2396" spans="1:7" x14ac:dyDescent="0.35">
      <c r="A2396">
        <v>27.62</v>
      </c>
      <c r="C2396">
        <v>29.174999999999901</v>
      </c>
      <c r="D2396">
        <v>25.9598710534103</v>
      </c>
      <c r="E2396">
        <f>A2397-A2396</f>
        <v>-4.0800000000000018</v>
      </c>
      <c r="G2396">
        <f>D2397-D2396</f>
        <v>-2.2112636457431982</v>
      </c>
    </row>
    <row r="2397" spans="1:7" x14ac:dyDescent="0.35">
      <c r="A2397">
        <v>23.54</v>
      </c>
      <c r="C2397">
        <v>28.9</v>
      </c>
      <c r="D2397">
        <v>23.748607407667102</v>
      </c>
      <c r="E2397">
        <f>A2398-A2397</f>
        <v>-1.8300000000000978</v>
      </c>
      <c r="G2397">
        <f>D2398-D2397</f>
        <v>-1.6363471745572014</v>
      </c>
    </row>
    <row r="2398" spans="1:7" x14ac:dyDescent="0.35">
      <c r="A2398">
        <v>21.709999999999901</v>
      </c>
      <c r="C2398">
        <v>28.624999999999901</v>
      </c>
      <c r="D2398">
        <v>22.1122602331099</v>
      </c>
      <c r="E2398">
        <f>A2399-A2398</f>
        <v>3.5900000000000993</v>
      </c>
      <c r="G2398">
        <f>D2399-D2398</f>
        <v>2.0021913421912991</v>
      </c>
    </row>
    <row r="2399" spans="1:7" x14ac:dyDescent="0.35">
      <c r="A2399">
        <v>25.3</v>
      </c>
      <c r="C2399">
        <v>28.35</v>
      </c>
      <c r="D2399">
        <v>24.114451575301199</v>
      </c>
      <c r="E2399">
        <f>A2400-A2399</f>
        <v>-1.5100000000000016</v>
      </c>
      <c r="G2399">
        <f>D2400-D2399</f>
        <v>-0.3146052101131005</v>
      </c>
    </row>
    <row r="2400" spans="1:7" x14ac:dyDescent="0.35">
      <c r="A2400">
        <v>23.79</v>
      </c>
      <c r="C2400">
        <v>28.074999999999999</v>
      </c>
      <c r="D2400">
        <v>23.799846365188099</v>
      </c>
      <c r="E2400">
        <f>A2401-A2400</f>
        <v>3.2499999999999005</v>
      </c>
      <c r="G2400">
        <f>D2401-D2400</f>
        <v>1.0150859353683011</v>
      </c>
    </row>
    <row r="2401" spans="1:7" x14ac:dyDescent="0.35">
      <c r="A2401">
        <v>27.0399999999999</v>
      </c>
      <c r="C2401">
        <v>27.8</v>
      </c>
      <c r="D2401">
        <v>24.8149323005564</v>
      </c>
      <c r="E2401">
        <f>A2402-A2401</f>
        <v>4.0000000000098623E-2</v>
      </c>
      <c r="G2401">
        <f>D2402-D2401</f>
        <v>0.47909772376079829</v>
      </c>
    </row>
    <row r="2402" spans="1:7" x14ac:dyDescent="0.35">
      <c r="A2402">
        <v>27.08</v>
      </c>
      <c r="C2402">
        <v>27.524999999999999</v>
      </c>
      <c r="D2402">
        <v>25.294030024317198</v>
      </c>
      <c r="E2402">
        <f>A2403-A2402</f>
        <v>0.36000000000000298</v>
      </c>
      <c r="G2402">
        <f>D2403-D2402</f>
        <v>0.29005037220300167</v>
      </c>
    </row>
    <row r="2403" spans="1:7" x14ac:dyDescent="0.35">
      <c r="A2403">
        <v>27.44</v>
      </c>
      <c r="C2403">
        <v>27.25</v>
      </c>
      <c r="D2403">
        <v>25.5840803965202</v>
      </c>
      <c r="E2403">
        <f>A2404-A2403</f>
        <v>-5.250000000000103</v>
      </c>
      <c r="G2403">
        <f>D2404-D2403</f>
        <v>-2.8309738298266005</v>
      </c>
    </row>
    <row r="2404" spans="1:7" x14ac:dyDescent="0.35">
      <c r="A2404">
        <v>22.189999999999898</v>
      </c>
      <c r="C2404">
        <v>26.974999999999898</v>
      </c>
      <c r="D2404">
        <v>22.753106566693599</v>
      </c>
      <c r="E2404">
        <f>A2405-A2404</f>
        <v>4.6100000000001025</v>
      </c>
      <c r="G2404">
        <f>D2405-D2404</f>
        <v>1.524584064077299</v>
      </c>
    </row>
    <row r="2405" spans="1:7" x14ac:dyDescent="0.35">
      <c r="A2405">
        <v>26.8</v>
      </c>
      <c r="C2405">
        <v>26.7</v>
      </c>
      <c r="D2405">
        <v>24.277690630770898</v>
      </c>
      <c r="E2405">
        <f>A2406-A2405</f>
        <v>-4.9800000000000004</v>
      </c>
      <c r="G2405">
        <f>D2406-D2405</f>
        <v>-2.149611889077498</v>
      </c>
    </row>
    <row r="2406" spans="1:7" x14ac:dyDescent="0.35">
      <c r="A2406">
        <v>21.82</v>
      </c>
      <c r="C2406">
        <v>26.549999999999901</v>
      </c>
      <c r="D2406">
        <v>22.1280787416934</v>
      </c>
      <c r="E2406">
        <f>A2407-A2406</f>
        <v>3.379999999999999</v>
      </c>
      <c r="G2406">
        <f>D2407-D2406</f>
        <v>1.3951817227605012</v>
      </c>
    </row>
    <row r="2407" spans="1:7" x14ac:dyDescent="0.35">
      <c r="A2407">
        <v>25.2</v>
      </c>
      <c r="C2407">
        <v>26.4</v>
      </c>
      <c r="D2407">
        <v>23.523260464453902</v>
      </c>
      <c r="E2407">
        <f>A2408-A2407</f>
        <v>2.5800000000000018</v>
      </c>
      <c r="G2407">
        <f>D2408-D2407</f>
        <v>0.5872105738926976</v>
      </c>
    </row>
    <row r="2408" spans="1:7" x14ac:dyDescent="0.35">
      <c r="A2408">
        <v>27.78</v>
      </c>
      <c r="C2408">
        <v>26.25</v>
      </c>
      <c r="D2408">
        <v>24.110471038346599</v>
      </c>
      <c r="E2408">
        <f>A2409-A2408</f>
        <v>-1.3000000000000007</v>
      </c>
      <c r="G2408">
        <f>D2409-D2408</f>
        <v>0.25519732177439991</v>
      </c>
    </row>
    <row r="2409" spans="1:7" x14ac:dyDescent="0.35">
      <c r="A2409">
        <v>26.48</v>
      </c>
      <c r="C2409">
        <v>26.1</v>
      </c>
      <c r="D2409">
        <v>24.365668360120999</v>
      </c>
      <c r="E2409">
        <f>A2410-A2409</f>
        <v>1.4400000000000013</v>
      </c>
      <c r="G2409">
        <f>D2410-D2409</f>
        <v>0.60608996827480155</v>
      </c>
    </row>
    <row r="2410" spans="1:7" x14ac:dyDescent="0.35">
      <c r="A2410">
        <v>27.92</v>
      </c>
      <c r="C2410">
        <v>26.1</v>
      </c>
      <c r="D2410">
        <v>24.971758328395801</v>
      </c>
      <c r="E2410">
        <f>A2411-A2410</f>
        <v>-6.1600000000001032</v>
      </c>
      <c r="G2410">
        <f>D2411-D2410</f>
        <v>-2.6874988683163004</v>
      </c>
    </row>
    <row r="2411" spans="1:7" x14ac:dyDescent="0.35">
      <c r="A2411">
        <v>21.759999999999899</v>
      </c>
      <c r="C2411">
        <v>26.1</v>
      </c>
      <c r="D2411">
        <v>22.2842594600795</v>
      </c>
      <c r="E2411">
        <f>A2412-A2411</f>
        <v>3.4200000000001012</v>
      </c>
      <c r="G2411">
        <f>D2412-D2411</f>
        <v>0.2399311030957989</v>
      </c>
    </row>
    <row r="2412" spans="1:7" x14ac:dyDescent="0.35">
      <c r="A2412">
        <v>25.18</v>
      </c>
      <c r="C2412">
        <v>26.1</v>
      </c>
      <c r="D2412">
        <v>22.524190563175299</v>
      </c>
      <c r="E2412">
        <f>A2413-A2412</f>
        <v>1.7899999999999991</v>
      </c>
      <c r="G2412">
        <f>D2413-D2412</f>
        <v>1.0152855866264012</v>
      </c>
    </row>
    <row r="2413" spans="1:7" x14ac:dyDescent="0.35">
      <c r="A2413">
        <v>26.97</v>
      </c>
      <c r="C2413">
        <v>26.1</v>
      </c>
      <c r="D2413">
        <v>23.5394761498017</v>
      </c>
      <c r="E2413">
        <f>A2414-A2413</f>
        <v>-4.91</v>
      </c>
      <c r="G2413">
        <f>D2414-D2413</f>
        <v>-1.4233341403892013</v>
      </c>
    </row>
    <row r="2414" spans="1:7" x14ac:dyDescent="0.35">
      <c r="A2414">
        <v>22.06</v>
      </c>
      <c r="C2414">
        <v>25.975000000000001</v>
      </c>
      <c r="D2414">
        <v>22.116142009412499</v>
      </c>
      <c r="E2414">
        <f>A2415-A2414</f>
        <v>-1.25</v>
      </c>
      <c r="G2414">
        <f>D2415-D2414</f>
        <v>-1.1461645930166</v>
      </c>
    </row>
    <row r="2415" spans="1:7" x14ac:dyDescent="0.35">
      <c r="A2415">
        <v>20.81</v>
      </c>
      <c r="C2415">
        <v>25.85</v>
      </c>
      <c r="D2415">
        <v>20.969977416395899</v>
      </c>
      <c r="E2415">
        <f>A2416-A2415</f>
        <v>4.3900000000000006</v>
      </c>
      <c r="G2415">
        <f>D2416-D2415</f>
        <v>1.4510171026308001</v>
      </c>
    </row>
    <row r="2416" spans="1:7" x14ac:dyDescent="0.35">
      <c r="A2416">
        <v>25.2</v>
      </c>
      <c r="C2416">
        <v>25.725000000000001</v>
      </c>
      <c r="D2416">
        <v>22.420994519026699</v>
      </c>
      <c r="E2416">
        <f>A2417-A2416</f>
        <v>0.87999999999999901</v>
      </c>
      <c r="G2416">
        <f>D2417-D2416</f>
        <v>0.51327766961910015</v>
      </c>
    </row>
    <row r="2417" spans="1:7" x14ac:dyDescent="0.35">
      <c r="A2417">
        <v>26.08</v>
      </c>
      <c r="C2417">
        <v>25.6</v>
      </c>
      <c r="D2417">
        <v>22.934272188645799</v>
      </c>
      <c r="E2417">
        <f>A2418-A2417</f>
        <v>-5.5799999999999983</v>
      </c>
      <c r="G2417">
        <f>D2418-D2417</f>
        <v>-2.0648314600289979</v>
      </c>
    </row>
    <row r="2418" spans="1:7" x14ac:dyDescent="0.35">
      <c r="A2418">
        <v>20.5</v>
      </c>
      <c r="C2418">
        <v>25.45</v>
      </c>
      <c r="D2418">
        <v>20.869440728616802</v>
      </c>
      <c r="E2418">
        <f>A2419-A2418</f>
        <v>7.3999999999999986</v>
      </c>
      <c r="G2418">
        <f>D2419-D2418</f>
        <v>1.5495313761827987</v>
      </c>
    </row>
    <row r="2419" spans="1:7" x14ac:dyDescent="0.35">
      <c r="A2419">
        <v>27.9</v>
      </c>
      <c r="C2419">
        <v>25.3</v>
      </c>
      <c r="D2419">
        <v>22.4189721047996</v>
      </c>
      <c r="E2419">
        <f>A2420-A2419</f>
        <v>-3.7999999999999972</v>
      </c>
      <c r="G2419">
        <f>D2420-D2419</f>
        <v>0.41370708342569884</v>
      </c>
    </row>
    <row r="2420" spans="1:7" x14ac:dyDescent="0.35">
      <c r="A2420">
        <v>24.1</v>
      </c>
      <c r="C2420">
        <v>25.15</v>
      </c>
      <c r="D2420">
        <v>22.832679188225299</v>
      </c>
      <c r="E2420">
        <f>A2421-A2420</f>
        <v>-4.0200000000000031</v>
      </c>
      <c r="G2420">
        <f>D2421-D2420</f>
        <v>-2.2928921401078988</v>
      </c>
    </row>
    <row r="2421" spans="1:7" x14ac:dyDescent="0.35">
      <c r="A2421">
        <v>20.079999999999998</v>
      </c>
      <c r="C2421">
        <v>25</v>
      </c>
      <c r="D2421">
        <v>20.5397870481174</v>
      </c>
      <c r="E2421">
        <f>A2422-A2421</f>
        <v>0.71000000000000085</v>
      </c>
      <c r="G2421">
        <f>D2422-D2421</f>
        <v>0.22161494649740021</v>
      </c>
    </row>
    <row r="2422" spans="1:7" x14ac:dyDescent="0.35">
      <c r="A2422">
        <v>20.79</v>
      </c>
      <c r="C2422">
        <v>25</v>
      </c>
      <c r="D2422">
        <v>20.761401994614801</v>
      </c>
      <c r="E2422">
        <f>A2423-A2422</f>
        <v>3.1099999999999994</v>
      </c>
      <c r="G2422">
        <f>D2423-D2422</f>
        <v>1.2314013312442995</v>
      </c>
    </row>
    <row r="2423" spans="1:7" x14ac:dyDescent="0.35">
      <c r="A2423">
        <v>23.9</v>
      </c>
      <c r="C2423">
        <v>25</v>
      </c>
      <c r="D2423">
        <v>21.9928033258591</v>
      </c>
      <c r="E2423">
        <f>A2424-A2423</f>
        <v>1.5400000000000027</v>
      </c>
      <c r="G2423">
        <f>D2424-D2423</f>
        <v>0.4936864947515005</v>
      </c>
    </row>
    <row r="2424" spans="1:7" x14ac:dyDescent="0.35">
      <c r="A2424">
        <v>25.44</v>
      </c>
      <c r="C2424">
        <v>25</v>
      </c>
      <c r="D2424">
        <v>22.486489820610601</v>
      </c>
      <c r="E2424">
        <f>A2425-A2424</f>
        <v>-3.3800000000000026</v>
      </c>
      <c r="G2424">
        <f>D2425-D2424</f>
        <v>-0.41334317638360218</v>
      </c>
    </row>
    <row r="2425" spans="1:7" x14ac:dyDescent="0.35">
      <c r="A2425">
        <v>22.06</v>
      </c>
      <c r="C2425">
        <v>25</v>
      </c>
      <c r="D2425">
        <v>22.073146644226998</v>
      </c>
      <c r="E2425">
        <f>A2426-A2425</f>
        <v>3.4299999999999997</v>
      </c>
      <c r="G2425">
        <f>D2426-D2425</f>
        <v>0.73870199924170166</v>
      </c>
    </row>
    <row r="2426" spans="1:7" x14ac:dyDescent="0.35">
      <c r="A2426">
        <v>25.49</v>
      </c>
      <c r="C2426">
        <v>25.274999999999999</v>
      </c>
      <c r="D2426">
        <v>22.8118486434687</v>
      </c>
      <c r="E2426">
        <f>A2427-A2426</f>
        <v>-1.1499999999999986</v>
      </c>
      <c r="G2426">
        <f>D2427-D2426</f>
        <v>0.38875382346089893</v>
      </c>
    </row>
    <row r="2427" spans="1:7" x14ac:dyDescent="0.35">
      <c r="A2427">
        <v>24.34</v>
      </c>
      <c r="C2427">
        <v>25.55</v>
      </c>
      <c r="D2427">
        <v>23.200602466929599</v>
      </c>
      <c r="E2427">
        <f>A2428-A2427</f>
        <v>0.12999999999999901</v>
      </c>
      <c r="G2427">
        <f>D2428-D2427</f>
        <v>0.2990814499570007</v>
      </c>
    </row>
    <row r="2428" spans="1:7" x14ac:dyDescent="0.35">
      <c r="A2428">
        <v>24.47</v>
      </c>
      <c r="C2428">
        <v>25.824999999999999</v>
      </c>
      <c r="D2428">
        <v>23.4996839168866</v>
      </c>
      <c r="E2428">
        <f>A2429-A2428</f>
        <v>-0.41000000000000014</v>
      </c>
      <c r="G2428">
        <f>D2429-D2428</f>
        <v>0.53080370111030106</v>
      </c>
    </row>
    <row r="2429" spans="1:7" x14ac:dyDescent="0.35">
      <c r="A2429">
        <v>24.06</v>
      </c>
      <c r="C2429">
        <v>26.1</v>
      </c>
      <c r="D2429">
        <v>24.030487617996901</v>
      </c>
      <c r="E2429">
        <f>A2430-A2429</f>
        <v>1.1299999999998995</v>
      </c>
      <c r="G2429">
        <f>D2430-D2429</f>
        <v>0.22596725960499953</v>
      </c>
    </row>
    <row r="2430" spans="1:7" x14ac:dyDescent="0.35">
      <c r="A2430">
        <v>25.189999999999898</v>
      </c>
      <c r="C2430">
        <v>26.375</v>
      </c>
      <c r="D2430">
        <v>24.2564548776019</v>
      </c>
      <c r="E2430">
        <f>A2431-A2430</f>
        <v>-3.8899999999998975</v>
      </c>
      <c r="G2430">
        <f>D2431-D2430</f>
        <v>-2.4722094752595005</v>
      </c>
    </row>
    <row r="2431" spans="1:7" x14ac:dyDescent="0.35">
      <c r="A2431">
        <v>21.3</v>
      </c>
      <c r="C2431">
        <v>26.65</v>
      </c>
      <c r="D2431">
        <v>21.7842454023424</v>
      </c>
      <c r="E2431">
        <f>A2432-A2431</f>
        <v>2.7899999999998997</v>
      </c>
      <c r="G2431">
        <f>D2432-D2431</f>
        <v>1.5437122114327018</v>
      </c>
    </row>
    <row r="2432" spans="1:7" x14ac:dyDescent="0.35">
      <c r="A2432">
        <v>24.0899999999999</v>
      </c>
      <c r="C2432">
        <v>26.924999999999901</v>
      </c>
      <c r="D2432">
        <v>23.327957613775101</v>
      </c>
      <c r="E2432">
        <f>A2433-A2432</f>
        <v>1.5700000000000998</v>
      </c>
      <c r="G2432">
        <f>D2433-D2432</f>
        <v>0.61370284011339749</v>
      </c>
    </row>
    <row r="2433" spans="1:7" x14ac:dyDescent="0.35">
      <c r="A2433">
        <v>25.66</v>
      </c>
      <c r="C2433">
        <v>27.2</v>
      </c>
      <c r="D2433">
        <v>23.941660453888499</v>
      </c>
      <c r="E2433">
        <f>A2434-A2433</f>
        <v>-0.76999999999999957</v>
      </c>
      <c r="G2433">
        <f>D2434-D2433</f>
        <v>0.90189953902410025</v>
      </c>
    </row>
    <row r="2434" spans="1:7" x14ac:dyDescent="0.35">
      <c r="A2434">
        <v>24.89</v>
      </c>
      <c r="C2434">
        <v>27.75</v>
      </c>
      <c r="D2434">
        <v>24.843559992912599</v>
      </c>
      <c r="E2434">
        <f>A2435-A2434</f>
        <v>-4.5700000000000998</v>
      </c>
      <c r="G2434">
        <f>D2435-D2434</f>
        <v>-3.1056690381191991</v>
      </c>
    </row>
    <row r="2435" spans="1:7" x14ac:dyDescent="0.35">
      <c r="A2435">
        <v>20.319999999999901</v>
      </c>
      <c r="C2435">
        <v>28.299999999999901</v>
      </c>
      <c r="D2435">
        <v>21.7378909547934</v>
      </c>
      <c r="E2435">
        <f>A2436-A2435</f>
        <v>4.7600000000000975</v>
      </c>
      <c r="G2435">
        <f>D2436-D2435</f>
        <v>1.2975540665319016</v>
      </c>
    </row>
    <row r="2436" spans="1:7" x14ac:dyDescent="0.35">
      <c r="A2436">
        <v>25.08</v>
      </c>
      <c r="C2436">
        <v>28.849999999999898</v>
      </c>
      <c r="D2436">
        <v>23.035445021325302</v>
      </c>
      <c r="E2436">
        <f>A2437-A2436</f>
        <v>0.36000000000000298</v>
      </c>
      <c r="G2436">
        <f>D2437-D2436</f>
        <v>2.0725328066152997</v>
      </c>
    </row>
    <row r="2437" spans="1:7" x14ac:dyDescent="0.35">
      <c r="A2437">
        <v>25.44</v>
      </c>
      <c r="C2437">
        <v>29.4</v>
      </c>
      <c r="D2437">
        <v>25.107977827940601</v>
      </c>
      <c r="E2437">
        <f>A2438-A2437</f>
        <v>-3.8900000000000006</v>
      </c>
      <c r="G2437">
        <f>D2438-D2437</f>
        <v>-2.6893845991938008</v>
      </c>
    </row>
    <row r="2438" spans="1:7" x14ac:dyDescent="0.35">
      <c r="A2438">
        <v>21.55</v>
      </c>
      <c r="C2438">
        <v>29.8249999999999</v>
      </c>
      <c r="D2438">
        <v>22.418593228746801</v>
      </c>
      <c r="E2438">
        <f>A2439-A2438</f>
        <v>4.7999999999998977</v>
      </c>
      <c r="G2438">
        <f>D2439-D2438</f>
        <v>1.9392289880108997</v>
      </c>
    </row>
    <row r="2439" spans="1:7" x14ac:dyDescent="0.35">
      <c r="A2439">
        <v>26.349999999999898</v>
      </c>
      <c r="C2439">
        <v>30.25</v>
      </c>
      <c r="D2439">
        <v>24.3578222167577</v>
      </c>
      <c r="E2439">
        <f>A2440-A2439</f>
        <v>-0.82999999999989882</v>
      </c>
      <c r="G2439">
        <f>D2440-D2439</f>
        <v>1.1471968956584</v>
      </c>
    </row>
    <row r="2440" spans="1:7" x14ac:dyDescent="0.35">
      <c r="A2440">
        <v>25.52</v>
      </c>
      <c r="C2440">
        <v>30.675000000000001</v>
      </c>
      <c r="D2440">
        <v>25.5050191124161</v>
      </c>
      <c r="E2440">
        <f>A2441-A2440</f>
        <v>-2.4000000000000981</v>
      </c>
      <c r="G2440">
        <f>D2441-D2440</f>
        <v>-2.0900580649669003</v>
      </c>
    </row>
    <row r="2441" spans="1:7" x14ac:dyDescent="0.35">
      <c r="A2441">
        <v>23.119999999999902</v>
      </c>
      <c r="C2441">
        <v>31.1</v>
      </c>
      <c r="D2441">
        <v>23.4149610474492</v>
      </c>
      <c r="E2441">
        <f>A2442-A2441</f>
        <v>-0.16999999999990223</v>
      </c>
      <c r="G2441">
        <f>D2442-D2441</f>
        <v>-0.4591855732057013</v>
      </c>
    </row>
    <row r="2442" spans="1:7" x14ac:dyDescent="0.35">
      <c r="A2442">
        <v>22.95</v>
      </c>
      <c r="C2442">
        <v>31.524999999999999</v>
      </c>
      <c r="D2442">
        <v>22.955775474243499</v>
      </c>
      <c r="E2442">
        <f>A2443-A2442</f>
        <v>-0.57000000000009976</v>
      </c>
      <c r="G2442">
        <f>D2443-D2442</f>
        <v>-0.53808571622219858</v>
      </c>
    </row>
    <row r="2443" spans="1:7" x14ac:dyDescent="0.35">
      <c r="A2443">
        <v>22.3799999999999</v>
      </c>
      <c r="C2443">
        <v>31.95</v>
      </c>
      <c r="D2443">
        <v>22.4176897580213</v>
      </c>
      <c r="E2443">
        <f>A2444-A2443</f>
        <v>1.4400000000001008</v>
      </c>
      <c r="G2443">
        <f>D2444-D2443</f>
        <v>1.2530057162754993</v>
      </c>
    </row>
    <row r="2444" spans="1:7" x14ac:dyDescent="0.35">
      <c r="A2444">
        <v>23.82</v>
      </c>
      <c r="C2444">
        <v>32.375</v>
      </c>
      <c r="D2444">
        <v>23.670695474296799</v>
      </c>
      <c r="E2444">
        <f>A2445-A2444</f>
        <v>2.5199999999999996</v>
      </c>
      <c r="G2444">
        <f>D2445-D2444</f>
        <v>1.7948872858266007</v>
      </c>
    </row>
    <row r="2445" spans="1:7" x14ac:dyDescent="0.35">
      <c r="A2445">
        <v>26.34</v>
      </c>
      <c r="C2445">
        <v>32.799999999999997</v>
      </c>
      <c r="D2445">
        <v>25.4655827601234</v>
      </c>
      <c r="E2445">
        <f>A2446-A2445</f>
        <v>-6.0100000000000016</v>
      </c>
      <c r="G2445">
        <f>D2446-D2445</f>
        <v>-3.5217395447329984</v>
      </c>
    </row>
    <row r="2446" spans="1:7" x14ac:dyDescent="0.35">
      <c r="A2446">
        <v>20.329999999999998</v>
      </c>
      <c r="C2446">
        <v>33.074999999999903</v>
      </c>
      <c r="D2446">
        <v>21.943843215390402</v>
      </c>
      <c r="E2446">
        <f>A2447-A2446</f>
        <v>7.240000000000002</v>
      </c>
      <c r="G2446">
        <f>D2447-D2446</f>
        <v>2.6777459053297967</v>
      </c>
    </row>
    <row r="2447" spans="1:7" x14ac:dyDescent="0.35">
      <c r="A2447">
        <v>27.57</v>
      </c>
      <c r="C2447">
        <v>33.349999999999902</v>
      </c>
      <c r="D2447">
        <v>24.621589120720198</v>
      </c>
      <c r="E2447">
        <f>A2448-A2447</f>
        <v>-6.4600000000000009</v>
      </c>
      <c r="G2447">
        <f>D2448-D2447</f>
        <v>-2.1660221393057988</v>
      </c>
    </row>
    <row r="2448" spans="1:7" x14ac:dyDescent="0.35">
      <c r="A2448">
        <v>21.11</v>
      </c>
      <c r="C2448">
        <v>33.625</v>
      </c>
      <c r="D2448">
        <v>22.4555669814144</v>
      </c>
      <c r="E2448">
        <f>A2449-A2448</f>
        <v>3.7800000000000011</v>
      </c>
      <c r="G2448">
        <f>D2449-D2448</f>
        <v>1.6066362512145993</v>
      </c>
    </row>
    <row r="2449" spans="1:7" x14ac:dyDescent="0.35">
      <c r="A2449">
        <v>24.89</v>
      </c>
      <c r="C2449">
        <v>33.9</v>
      </c>
      <c r="D2449">
        <v>24.062203232628999</v>
      </c>
      <c r="E2449">
        <f>A2450-A2449</f>
        <v>-0.44000000000010075</v>
      </c>
      <c r="G2449">
        <f>D2450-D2449</f>
        <v>0.3872232883920006</v>
      </c>
    </row>
    <row r="2450" spans="1:7" x14ac:dyDescent="0.35">
      <c r="A2450">
        <v>24.4499999999999</v>
      </c>
      <c r="C2450">
        <v>34.174999999999997</v>
      </c>
      <c r="D2450">
        <v>24.449426521021</v>
      </c>
      <c r="E2450">
        <f>A2451-A2450</f>
        <v>3.3599999999999994</v>
      </c>
      <c r="G2450">
        <f>D2451-D2450</f>
        <v>1.6955670924345014</v>
      </c>
    </row>
    <row r="2451" spans="1:7" x14ac:dyDescent="0.35">
      <c r="A2451">
        <v>27.809999999999899</v>
      </c>
      <c r="C2451">
        <v>34.450000000000003</v>
      </c>
      <c r="D2451">
        <v>26.144993613455501</v>
      </c>
      <c r="E2451">
        <f>A2452-A2451</f>
        <v>-0.52999999999989811</v>
      </c>
      <c r="G2451">
        <f>D2452-D2451</f>
        <v>0.78509413954369833</v>
      </c>
    </row>
    <row r="2452" spans="1:7" x14ac:dyDescent="0.35">
      <c r="A2452">
        <v>27.28</v>
      </c>
      <c r="C2452">
        <v>34.725000000000001</v>
      </c>
      <c r="D2452">
        <v>26.930087752999199</v>
      </c>
      <c r="E2452">
        <f>A2453-A2452</f>
        <v>-5.0199999999999996</v>
      </c>
      <c r="G2452">
        <f>D2453-D2452</f>
        <v>-3.4315953501074006</v>
      </c>
    </row>
    <row r="2453" spans="1:7" x14ac:dyDescent="0.35">
      <c r="A2453">
        <v>22.26</v>
      </c>
      <c r="C2453">
        <v>35</v>
      </c>
      <c r="D2453">
        <v>23.498492402891799</v>
      </c>
      <c r="E2453">
        <f>A2454-A2453</f>
        <v>1.4299999999999997</v>
      </c>
      <c r="G2453">
        <f>D2454-D2453</f>
        <v>0.17594395182350198</v>
      </c>
    </row>
    <row r="2454" spans="1:7" x14ac:dyDescent="0.35">
      <c r="A2454">
        <v>23.69</v>
      </c>
      <c r="C2454">
        <v>35.15</v>
      </c>
      <c r="D2454">
        <v>23.674436354715301</v>
      </c>
      <c r="E2454">
        <f>A2455-A2454</f>
        <v>2.0899999999999004</v>
      </c>
      <c r="G2454">
        <f>D2455-D2454</f>
        <v>1.7704132595408986</v>
      </c>
    </row>
    <row r="2455" spans="1:7" x14ac:dyDescent="0.35">
      <c r="A2455">
        <v>25.779999999999902</v>
      </c>
      <c r="C2455">
        <v>35.299999999999997</v>
      </c>
      <c r="D2455">
        <v>25.444849614256199</v>
      </c>
      <c r="E2455">
        <f>A2456-A2455</f>
        <v>-7.9999999999902371E-2</v>
      </c>
      <c r="G2455">
        <f>D2456-D2455</f>
        <v>0.26743377019630188</v>
      </c>
    </row>
    <row r="2456" spans="1:7" x14ac:dyDescent="0.35">
      <c r="A2456">
        <v>25.7</v>
      </c>
      <c r="C2456">
        <v>35.450000000000003</v>
      </c>
      <c r="D2456">
        <v>25.712283384452501</v>
      </c>
      <c r="E2456">
        <f>A2457-A2456</f>
        <v>-0.67999999999999972</v>
      </c>
      <c r="G2456">
        <f>D2457-D2456</f>
        <v>-0.64302947091420037</v>
      </c>
    </row>
    <row r="2457" spans="1:7" x14ac:dyDescent="0.35">
      <c r="A2457">
        <v>25.02</v>
      </c>
      <c r="C2457">
        <v>35.6</v>
      </c>
      <c r="D2457">
        <v>25.069253913538301</v>
      </c>
      <c r="E2457">
        <f>A2458-A2457</f>
        <v>0.62000000000000099</v>
      </c>
      <c r="G2457">
        <f>D2458-D2457</f>
        <v>0.56165985836549837</v>
      </c>
    </row>
    <row r="2458" spans="1:7" x14ac:dyDescent="0.35">
      <c r="A2458">
        <v>25.64</v>
      </c>
      <c r="C2458">
        <v>35.725000000000001</v>
      </c>
      <c r="D2458">
        <v>25.630913771903799</v>
      </c>
      <c r="E2458">
        <f>A2459-A2458</f>
        <v>-0.89000000000000057</v>
      </c>
      <c r="G2458">
        <f>D2459-D2458</f>
        <v>-0.85175682641470019</v>
      </c>
    </row>
    <row r="2459" spans="1:7" x14ac:dyDescent="0.35">
      <c r="A2459">
        <v>24.75</v>
      </c>
      <c r="C2459">
        <v>35.85</v>
      </c>
      <c r="D2459">
        <v>24.779156945489099</v>
      </c>
      <c r="E2459">
        <f>A2460-A2459</f>
        <v>-1.0100000000000016</v>
      </c>
      <c r="G2459">
        <f>D2460-D2459</f>
        <v>-0.90020302969299948</v>
      </c>
    </row>
    <row r="2460" spans="1:7" x14ac:dyDescent="0.35">
      <c r="A2460">
        <v>23.74</v>
      </c>
      <c r="C2460">
        <v>35.975000000000001</v>
      </c>
      <c r="D2460">
        <v>23.878953915796099</v>
      </c>
      <c r="E2460">
        <f>A2461-A2460</f>
        <v>-2.009999999999998</v>
      </c>
      <c r="G2460">
        <f>D2461-D2460</f>
        <v>-0.75567602829620029</v>
      </c>
    </row>
    <row r="2461" spans="1:7" x14ac:dyDescent="0.35">
      <c r="A2461">
        <v>21.73</v>
      </c>
      <c r="C2461">
        <v>36.1</v>
      </c>
      <c r="D2461">
        <v>23.123277887499899</v>
      </c>
      <c r="E2461">
        <f>A2462-A2461</f>
        <v>-1.5300000000001006</v>
      </c>
      <c r="G2461">
        <f>D2462-D2461</f>
        <v>-0.67449321237959836</v>
      </c>
    </row>
    <row r="2462" spans="1:7" x14ac:dyDescent="0.35">
      <c r="A2462">
        <v>20.1999999999999</v>
      </c>
      <c r="C2462">
        <v>36.25</v>
      </c>
      <c r="D2462">
        <v>22.448784675120301</v>
      </c>
      <c r="E2462">
        <f>A2463-A2462</f>
        <v>2.3600000000000989</v>
      </c>
      <c r="G2462">
        <f>D2463-D2462</f>
        <v>0.10116468110129873</v>
      </c>
    </row>
    <row r="2463" spans="1:7" x14ac:dyDescent="0.35">
      <c r="A2463">
        <v>22.56</v>
      </c>
      <c r="C2463">
        <v>36.4</v>
      </c>
      <c r="D2463">
        <v>22.5499493562216</v>
      </c>
      <c r="E2463">
        <f>A2464-A2463</f>
        <v>2.1500000000000021</v>
      </c>
      <c r="G2463">
        <f>D2464-D2463</f>
        <v>1.9035930481220014</v>
      </c>
    </row>
    <row r="2464" spans="1:7" x14ac:dyDescent="0.35">
      <c r="A2464">
        <v>24.71</v>
      </c>
      <c r="C2464">
        <v>36.549999999999997</v>
      </c>
      <c r="D2464">
        <v>24.453542404343601</v>
      </c>
      <c r="E2464">
        <f>A2465-A2464</f>
        <v>-4.2899999999999991</v>
      </c>
      <c r="G2464">
        <f>D2465-D2464</f>
        <v>-1.8174030132678993</v>
      </c>
    </row>
    <row r="2465" spans="1:7" x14ac:dyDescent="0.35">
      <c r="A2465">
        <v>20.420000000000002</v>
      </c>
      <c r="C2465">
        <v>36.700000000000003</v>
      </c>
      <c r="D2465">
        <v>22.636139391075702</v>
      </c>
      <c r="E2465">
        <f>A2466-A2465</f>
        <v>6.9199999999999982</v>
      </c>
      <c r="G2465">
        <f>D2466-D2465</f>
        <v>3.156063824026397</v>
      </c>
    </row>
    <row r="2466" spans="1:7" x14ac:dyDescent="0.35">
      <c r="A2466">
        <v>27.34</v>
      </c>
      <c r="C2466">
        <v>36.700000000000003</v>
      </c>
      <c r="D2466">
        <v>25.792203215102099</v>
      </c>
      <c r="E2466">
        <f>A2467-A2466</f>
        <v>-4.8000000000000007</v>
      </c>
      <c r="G2466">
        <f>D2467-D2466</f>
        <v>-2.670712794113399</v>
      </c>
    </row>
    <row r="2467" spans="1:7" x14ac:dyDescent="0.35">
      <c r="A2467">
        <v>22.54</v>
      </c>
      <c r="C2467">
        <v>36.700000000000003</v>
      </c>
      <c r="D2467">
        <v>23.1214904209887</v>
      </c>
      <c r="E2467">
        <f>A2468-A2467</f>
        <v>0.94999999999999929</v>
      </c>
      <c r="G2467">
        <f>D2468-D2467</f>
        <v>0.35158048593180169</v>
      </c>
    </row>
    <row r="2468" spans="1:7" x14ac:dyDescent="0.35">
      <c r="A2468">
        <v>23.49</v>
      </c>
      <c r="C2468">
        <v>36.700000000000003</v>
      </c>
      <c r="D2468">
        <v>23.473070906920501</v>
      </c>
      <c r="E2468">
        <f>A2469-A2468</f>
        <v>4.1800000000000033</v>
      </c>
      <c r="G2468">
        <f>D2469-D2468</f>
        <v>2.8874788324495988</v>
      </c>
    </row>
    <row r="2469" spans="1:7" x14ac:dyDescent="0.35">
      <c r="A2469">
        <v>27.67</v>
      </c>
      <c r="C2469">
        <v>36.700000000000003</v>
      </c>
      <c r="D2469">
        <v>26.3605497393701</v>
      </c>
      <c r="E2469">
        <f>A2470-A2469</f>
        <v>-4.5600000000000023</v>
      </c>
      <c r="G2469">
        <f>D2470-D2469</f>
        <v>-2.7128061860378985</v>
      </c>
    </row>
    <row r="2470" spans="1:7" x14ac:dyDescent="0.35">
      <c r="A2470">
        <v>23.11</v>
      </c>
      <c r="C2470">
        <v>36.549999999999997</v>
      </c>
      <c r="D2470">
        <v>23.647743553332202</v>
      </c>
      <c r="E2470">
        <f>A2471-A2470</f>
        <v>4.7100000000000009</v>
      </c>
      <c r="G2470">
        <f>D2471-D2470</f>
        <v>2.7634055365119998</v>
      </c>
    </row>
    <row r="2471" spans="1:7" x14ac:dyDescent="0.35">
      <c r="A2471">
        <v>27.82</v>
      </c>
      <c r="C2471">
        <v>36.4</v>
      </c>
      <c r="D2471">
        <v>26.411149089844201</v>
      </c>
      <c r="E2471">
        <f>A2472-A2471</f>
        <v>-5.9600000000000009</v>
      </c>
      <c r="G2471">
        <f>D2472-D2471</f>
        <v>-2.5449094484847024</v>
      </c>
    </row>
    <row r="2472" spans="1:7" x14ac:dyDescent="0.35">
      <c r="A2472">
        <v>21.86</v>
      </c>
      <c r="C2472">
        <v>36.25</v>
      </c>
      <c r="D2472">
        <v>23.866239641359499</v>
      </c>
      <c r="E2472">
        <f>A2473-A2472</f>
        <v>3.5100000000000016</v>
      </c>
      <c r="G2472">
        <f>D2473-D2472</f>
        <v>1.4226251079613021</v>
      </c>
    </row>
    <row r="2473" spans="1:7" x14ac:dyDescent="0.35">
      <c r="A2473">
        <v>25.37</v>
      </c>
      <c r="C2473">
        <v>36.1</v>
      </c>
      <c r="D2473">
        <v>25.288864749320801</v>
      </c>
      <c r="E2473">
        <f>A2474-A2473</f>
        <v>-3.5700000000000003</v>
      </c>
      <c r="G2473">
        <f>D2474-D2473</f>
        <v>-1.9529642933905009</v>
      </c>
    </row>
    <row r="2474" spans="1:7" x14ac:dyDescent="0.35">
      <c r="A2474">
        <v>21.8</v>
      </c>
      <c r="C2474">
        <v>35.825000000000003</v>
      </c>
      <c r="D2474">
        <v>23.3359004559303</v>
      </c>
      <c r="E2474">
        <f>A2475-A2474</f>
        <v>-1.4700000000000024</v>
      </c>
      <c r="G2474">
        <f>D2475-D2474</f>
        <v>-0.9859322304740985</v>
      </c>
    </row>
    <row r="2475" spans="1:7" x14ac:dyDescent="0.35">
      <c r="A2475">
        <v>20.329999999999998</v>
      </c>
      <c r="C2475">
        <v>35.549999999999997</v>
      </c>
      <c r="D2475">
        <v>22.349968225456202</v>
      </c>
      <c r="E2475">
        <f>A2476-A2475</f>
        <v>2.7900000000000027</v>
      </c>
      <c r="G2475">
        <f>D2476-D2475</f>
        <v>0.77932282775919859</v>
      </c>
    </row>
    <row r="2476" spans="1:7" x14ac:dyDescent="0.35">
      <c r="A2476">
        <v>23.12</v>
      </c>
      <c r="C2476">
        <v>35.274999999999999</v>
      </c>
      <c r="D2476">
        <v>23.1292910532154</v>
      </c>
      <c r="E2476">
        <f>A2477-A2476</f>
        <v>3.6899999999999977</v>
      </c>
      <c r="G2476">
        <f>D2477-D2476</f>
        <v>2.6347727825727993</v>
      </c>
    </row>
    <row r="2477" spans="1:7" x14ac:dyDescent="0.35">
      <c r="A2477">
        <v>26.81</v>
      </c>
      <c r="C2477">
        <v>35</v>
      </c>
      <c r="D2477">
        <v>25.7640638357882</v>
      </c>
      <c r="E2477">
        <f>A2478-A2477</f>
        <v>-4.3000000000001002</v>
      </c>
      <c r="G2477">
        <f>D2478-D2477</f>
        <v>-2.7491943577754014</v>
      </c>
    </row>
    <row r="2478" spans="1:7" x14ac:dyDescent="0.35">
      <c r="A2478">
        <v>22.509999999999899</v>
      </c>
      <c r="C2478">
        <v>34.450000000000003</v>
      </c>
      <c r="D2478">
        <v>23.014869478012798</v>
      </c>
      <c r="E2478">
        <f>A2479-A2478</f>
        <v>3.6900000000001008</v>
      </c>
      <c r="G2478">
        <f>D2479-D2478</f>
        <v>2.5027229113402001</v>
      </c>
    </row>
    <row r="2479" spans="1:7" x14ac:dyDescent="0.35">
      <c r="A2479">
        <v>26.2</v>
      </c>
      <c r="C2479">
        <v>33.9</v>
      </c>
      <c r="D2479">
        <v>25.517592389352998</v>
      </c>
      <c r="E2479">
        <f>A2480-A2479</f>
        <v>-0.51999999999999957</v>
      </c>
      <c r="G2479">
        <f>D2480-D2479</f>
        <v>0.15359880116110247</v>
      </c>
    </row>
    <row r="2480" spans="1:7" x14ac:dyDescent="0.35">
      <c r="A2480">
        <v>25.68</v>
      </c>
      <c r="C2480">
        <v>33.349999999999902</v>
      </c>
      <c r="D2480">
        <v>25.671191190514101</v>
      </c>
      <c r="E2480">
        <f>A2481-A2480</f>
        <v>-1.3099999999999987</v>
      </c>
      <c r="G2480">
        <f>D2481-D2480</f>
        <v>-1.2229911997517</v>
      </c>
    </row>
    <row r="2481" spans="1:7" x14ac:dyDescent="0.35">
      <c r="A2481">
        <v>24.37</v>
      </c>
      <c r="C2481">
        <v>32.799999999999997</v>
      </c>
      <c r="D2481">
        <v>24.448199990762401</v>
      </c>
      <c r="E2481">
        <f>A2482-A2481</f>
        <v>2.1400000000000006</v>
      </c>
      <c r="G2481">
        <f>D2482-D2481</f>
        <v>1.6067360892729994</v>
      </c>
    </row>
    <row r="2482" spans="1:7" x14ac:dyDescent="0.35">
      <c r="A2482">
        <v>26.51</v>
      </c>
      <c r="C2482">
        <v>32.375</v>
      </c>
      <c r="D2482">
        <v>26.0549360800354</v>
      </c>
      <c r="E2482">
        <f>A2483-A2482</f>
        <v>-3.6700000000000017</v>
      </c>
      <c r="G2482">
        <f>D2483-D2482</f>
        <v>-2.7062981935516994</v>
      </c>
    </row>
    <row r="2483" spans="1:7" x14ac:dyDescent="0.35">
      <c r="A2483">
        <v>22.84</v>
      </c>
      <c r="C2483">
        <v>31.95</v>
      </c>
      <c r="D2483">
        <v>23.348637886483701</v>
      </c>
      <c r="E2483">
        <f>A2484-A2483</f>
        <v>-2.2800000000000011</v>
      </c>
      <c r="G2483">
        <f>D2484-D2483</f>
        <v>-1.2332049728086005</v>
      </c>
    </row>
    <row r="2484" spans="1:7" x14ac:dyDescent="0.35">
      <c r="A2484">
        <v>20.56</v>
      </c>
      <c r="C2484">
        <v>31.524999999999999</v>
      </c>
      <c r="D2484">
        <v>22.1154329136751</v>
      </c>
      <c r="E2484">
        <f>A2485-A2484</f>
        <v>0.7900000000000027</v>
      </c>
      <c r="G2484">
        <f>D2485-D2484</f>
        <v>-0.61536143355860062</v>
      </c>
    </row>
    <row r="2485" spans="1:7" x14ac:dyDescent="0.35">
      <c r="A2485">
        <v>21.35</v>
      </c>
      <c r="C2485">
        <v>31.1</v>
      </c>
      <c r="D2485">
        <v>21.5000714801165</v>
      </c>
      <c r="E2485">
        <f>A2486-A2485</f>
        <v>4.7899999999998997</v>
      </c>
      <c r="G2485">
        <f>D2486-D2485</f>
        <v>2.6658850646152992</v>
      </c>
    </row>
    <row r="2486" spans="1:7" x14ac:dyDescent="0.35">
      <c r="A2486">
        <v>26.139999999999901</v>
      </c>
      <c r="C2486">
        <v>30.824999999999999</v>
      </c>
      <c r="D2486">
        <v>24.165956544731799</v>
      </c>
      <c r="E2486">
        <f>A2487-A2486</f>
        <v>0.33999999999999986</v>
      </c>
      <c r="G2486">
        <f>D2487-D2486</f>
        <v>2.0199256789762998</v>
      </c>
    </row>
    <row r="2487" spans="1:7" x14ac:dyDescent="0.35">
      <c r="A2487">
        <v>26.479999999999901</v>
      </c>
      <c r="C2487">
        <v>30.55</v>
      </c>
      <c r="D2487">
        <v>26.185882223708099</v>
      </c>
      <c r="E2487">
        <f>A2488-A2487</f>
        <v>-0.52999999999990166</v>
      </c>
      <c r="G2487">
        <f>D2488-D2487</f>
        <v>-0.23577186935469996</v>
      </c>
    </row>
    <row r="2488" spans="1:7" x14ac:dyDescent="0.35">
      <c r="A2488">
        <v>25.95</v>
      </c>
      <c r="C2488">
        <v>30.274999999999999</v>
      </c>
      <c r="D2488">
        <v>25.950110354353399</v>
      </c>
      <c r="E2488">
        <f>A2489-A2488</f>
        <v>-4.57</v>
      </c>
      <c r="G2488">
        <f>D2489-D2488</f>
        <v>-3.4545031214563977</v>
      </c>
    </row>
    <row r="2489" spans="1:7" x14ac:dyDescent="0.35">
      <c r="A2489">
        <v>21.38</v>
      </c>
      <c r="C2489">
        <v>30</v>
      </c>
      <c r="D2489">
        <v>22.495607232897001</v>
      </c>
      <c r="E2489">
        <f>A2490-A2489</f>
        <v>3.9800000000000004</v>
      </c>
      <c r="G2489">
        <f>D2490-D2489</f>
        <v>2.1815537363887998</v>
      </c>
    </row>
    <row r="2490" spans="1:7" x14ac:dyDescent="0.35">
      <c r="A2490">
        <v>25.36</v>
      </c>
      <c r="C2490">
        <v>29.725000000000001</v>
      </c>
      <c r="D2490">
        <v>24.677160969285801</v>
      </c>
      <c r="E2490">
        <f>A2491-A2490</f>
        <v>2.5700000000000003</v>
      </c>
      <c r="G2490">
        <f>D2491-D2490</f>
        <v>0.7735307580213977</v>
      </c>
    </row>
    <row r="2491" spans="1:7" x14ac:dyDescent="0.35">
      <c r="A2491">
        <v>27.93</v>
      </c>
      <c r="C2491">
        <v>29.45</v>
      </c>
      <c r="D2491">
        <v>25.450691727307198</v>
      </c>
      <c r="E2491">
        <f>A2492-A2491</f>
        <v>-0.30999999999999872</v>
      </c>
      <c r="G2491">
        <f>D2492-D2491</f>
        <v>0.5128190558001009</v>
      </c>
    </row>
    <row r="2492" spans="1:7" x14ac:dyDescent="0.35">
      <c r="A2492">
        <v>27.62</v>
      </c>
      <c r="C2492">
        <v>29.174999999999901</v>
      </c>
      <c r="D2492">
        <v>25.963510783107299</v>
      </c>
      <c r="E2492">
        <f>A2493-A2492</f>
        <v>-4.0800000000000018</v>
      </c>
      <c r="G2492">
        <f>D2493-D2492</f>
        <v>-2.2442112882913996</v>
      </c>
    </row>
    <row r="2493" spans="1:7" x14ac:dyDescent="0.35">
      <c r="A2493">
        <v>23.54</v>
      </c>
      <c r="C2493">
        <v>28.9</v>
      </c>
      <c r="D2493">
        <v>23.7192994948159</v>
      </c>
      <c r="E2493">
        <f>A2494-A2493</f>
        <v>-1.8300000000000978</v>
      </c>
      <c r="G2493">
        <f>D2494-D2493</f>
        <v>-1.633476694053499</v>
      </c>
    </row>
    <row r="2494" spans="1:7" x14ac:dyDescent="0.35">
      <c r="A2494">
        <v>21.709999999999901</v>
      </c>
      <c r="C2494">
        <v>28.624999999999901</v>
      </c>
      <c r="D2494">
        <v>22.085822800762401</v>
      </c>
      <c r="E2494">
        <f>A2495-A2494</f>
        <v>3.5900000000000993</v>
      </c>
      <c r="G2494">
        <f>D2495-D2494</f>
        <v>1.9958612247440009</v>
      </c>
    </row>
    <row r="2495" spans="1:7" x14ac:dyDescent="0.35">
      <c r="A2495">
        <v>25.3</v>
      </c>
      <c r="C2495">
        <v>28.35</v>
      </c>
      <c r="D2495">
        <v>24.081684025506402</v>
      </c>
      <c r="E2495">
        <f>A2496-A2495</f>
        <v>-1.5100000000000016</v>
      </c>
      <c r="G2495">
        <f>D2496-D2495</f>
        <v>-0.28361688204940094</v>
      </c>
    </row>
    <row r="2496" spans="1:7" x14ac:dyDescent="0.35">
      <c r="A2496">
        <v>23.79</v>
      </c>
      <c r="C2496">
        <v>28.074999999999999</v>
      </c>
      <c r="D2496">
        <v>23.798067143457001</v>
      </c>
      <c r="E2496">
        <f>A2497-A2496</f>
        <v>3.2499999999999005</v>
      </c>
      <c r="G2496">
        <f>D2497-D2496</f>
        <v>0.99494012449740055</v>
      </c>
    </row>
    <row r="2497" spans="1:7" x14ac:dyDescent="0.35">
      <c r="A2497">
        <v>27.0399999999999</v>
      </c>
      <c r="C2497">
        <v>27.8</v>
      </c>
      <c r="D2497">
        <v>24.793007267954401</v>
      </c>
      <c r="E2497">
        <f>A2498-A2497</f>
        <v>4.0000000000098623E-2</v>
      </c>
      <c r="G2497">
        <f>D2498-D2497</f>
        <v>0.47509154405209841</v>
      </c>
    </row>
    <row r="2498" spans="1:7" x14ac:dyDescent="0.35">
      <c r="A2498">
        <v>27.08</v>
      </c>
      <c r="C2498">
        <v>27.524999999999999</v>
      </c>
      <c r="D2498">
        <v>25.2680988120065</v>
      </c>
      <c r="E2498">
        <f>A2499-A2498</f>
        <v>0.36000000000000298</v>
      </c>
      <c r="G2498">
        <f>D2499-D2498</f>
        <v>0.28703302481950033</v>
      </c>
    </row>
    <row r="2499" spans="1:7" x14ac:dyDescent="0.35">
      <c r="A2499">
        <v>27.44</v>
      </c>
      <c r="C2499">
        <v>27.25</v>
      </c>
      <c r="D2499">
        <v>25.555131836826</v>
      </c>
      <c r="E2499">
        <f>A2500-A2499</f>
        <v>-5.250000000000103</v>
      </c>
      <c r="G2499">
        <f>D2500-D2499</f>
        <v>-2.8474815367018991</v>
      </c>
    </row>
    <row r="2500" spans="1:7" x14ac:dyDescent="0.35">
      <c r="A2500">
        <v>22.189999999999898</v>
      </c>
      <c r="C2500">
        <v>26.974999999999898</v>
      </c>
      <c r="D2500">
        <v>22.707650300124101</v>
      </c>
      <c r="E2500">
        <f>A2501-A2500</f>
        <v>4.6100000000001025</v>
      </c>
      <c r="G2500">
        <f>D2501-D2500</f>
        <v>1.5288652354375998</v>
      </c>
    </row>
    <row r="2501" spans="1:7" x14ac:dyDescent="0.35">
      <c r="A2501">
        <v>26.8</v>
      </c>
      <c r="C2501">
        <v>26.7</v>
      </c>
      <c r="D2501">
        <v>24.236515535561701</v>
      </c>
      <c r="E2501">
        <f>A2502-A2501</f>
        <v>-4.9800000000000004</v>
      </c>
      <c r="G2501">
        <f>D2502-D2501</f>
        <v>-2.1796102807309019</v>
      </c>
    </row>
    <row r="2502" spans="1:7" x14ac:dyDescent="0.35">
      <c r="A2502">
        <v>21.82</v>
      </c>
      <c r="C2502">
        <v>26.549999999999901</v>
      </c>
      <c r="D2502">
        <v>22.056905254830799</v>
      </c>
      <c r="E2502">
        <f>A2503-A2502</f>
        <v>3.379999999999999</v>
      </c>
      <c r="G2502">
        <f>D2503-D2502</f>
        <v>1.4106551704159003</v>
      </c>
    </row>
    <row r="2503" spans="1:7" x14ac:dyDescent="0.35">
      <c r="A2503">
        <v>25.2</v>
      </c>
      <c r="C2503">
        <v>26.4</v>
      </c>
      <c r="D2503">
        <v>23.467560425246699</v>
      </c>
      <c r="E2503">
        <f>A2504-A2503</f>
        <v>2.5800000000000018</v>
      </c>
      <c r="G2503">
        <f>D2504-D2503</f>
        <v>0.58954753770380108</v>
      </c>
    </row>
    <row r="2504" spans="1:7" x14ac:dyDescent="0.35">
      <c r="A2504">
        <v>27.78</v>
      </c>
      <c r="C2504">
        <v>26.25</v>
      </c>
      <c r="D2504">
        <v>24.0571079629505</v>
      </c>
      <c r="E2504">
        <f>A2505-A2504</f>
        <v>-1.3000000000000007</v>
      </c>
      <c r="G2504">
        <f>D2505-D2504</f>
        <v>0.24756670155699823</v>
      </c>
    </row>
    <row r="2505" spans="1:7" x14ac:dyDescent="0.35">
      <c r="A2505">
        <v>26.48</v>
      </c>
      <c r="C2505">
        <v>26.1</v>
      </c>
      <c r="D2505">
        <v>24.304674664507498</v>
      </c>
      <c r="E2505">
        <f>A2506-A2505</f>
        <v>1.4400000000000013</v>
      </c>
      <c r="G2505">
        <f>D2506-D2505</f>
        <v>0.58371488631160062</v>
      </c>
    </row>
    <row r="2506" spans="1:7" x14ac:dyDescent="0.35">
      <c r="A2506">
        <v>27.92</v>
      </c>
      <c r="C2506">
        <v>25.824999999999999</v>
      </c>
      <c r="D2506">
        <v>24.888389550819099</v>
      </c>
      <c r="E2506">
        <f>A2507-A2506</f>
        <v>-6.1600000000001032</v>
      </c>
      <c r="G2506">
        <f>D2507-D2506</f>
        <v>-2.7274336346269976</v>
      </c>
    </row>
    <row r="2507" spans="1:7" x14ac:dyDescent="0.35">
      <c r="A2507">
        <v>21.759999999999899</v>
      </c>
      <c r="C2507">
        <v>25.55</v>
      </c>
      <c r="D2507">
        <v>22.160955916192101</v>
      </c>
      <c r="E2507">
        <f>A2508-A2507</f>
        <v>3.4200000000001012</v>
      </c>
      <c r="G2507">
        <f>D2508-D2507</f>
        <v>0.20729345671299981</v>
      </c>
    </row>
    <row r="2508" spans="1:7" x14ac:dyDescent="0.35">
      <c r="A2508">
        <v>25.18</v>
      </c>
      <c r="C2508">
        <v>25.274999999999999</v>
      </c>
      <c r="D2508">
        <v>22.368249372905101</v>
      </c>
      <c r="E2508">
        <f>A2509-A2508</f>
        <v>1.7899999999999991</v>
      </c>
      <c r="G2508">
        <f>D2509-D2508</f>
        <v>0.98376301020579859</v>
      </c>
    </row>
    <row r="2509" spans="1:7" x14ac:dyDescent="0.35">
      <c r="A2509">
        <v>26.97</v>
      </c>
      <c r="C2509">
        <v>25</v>
      </c>
      <c r="D2509">
        <v>23.3520123831109</v>
      </c>
      <c r="E2509">
        <f>A2510-A2509</f>
        <v>-4.91</v>
      </c>
      <c r="G2509">
        <f>D2510-D2509</f>
        <v>-1.282630027727901</v>
      </c>
    </row>
    <row r="2510" spans="1:7" x14ac:dyDescent="0.35">
      <c r="A2510">
        <v>22.06</v>
      </c>
      <c r="C2510">
        <v>24.85</v>
      </c>
      <c r="D2510">
        <v>22.069382355382999</v>
      </c>
      <c r="E2510">
        <f>A2511-A2510</f>
        <v>-1.25</v>
      </c>
      <c r="G2510">
        <f>D2511-D2510</f>
        <v>-1.1446277009176988</v>
      </c>
    </row>
    <row r="2511" spans="1:7" x14ac:dyDescent="0.35">
      <c r="A2511">
        <v>20.81</v>
      </c>
      <c r="C2511">
        <v>24.7</v>
      </c>
      <c r="D2511">
        <v>20.9247546544653</v>
      </c>
      <c r="E2511">
        <f>A2512-A2511</f>
        <v>4.3900000000000006</v>
      </c>
      <c r="G2511">
        <f>D2512-D2511</f>
        <v>1.3849444798830994</v>
      </c>
    </row>
    <row r="2512" spans="1:7" x14ac:dyDescent="0.35">
      <c r="A2512">
        <v>25.2</v>
      </c>
      <c r="C2512">
        <v>24.549999999999901</v>
      </c>
      <c r="D2512">
        <v>22.309699134348399</v>
      </c>
      <c r="E2512">
        <f>A2513-A2512</f>
        <v>0.87999999999999901</v>
      </c>
      <c r="G2512">
        <f>D2513-D2512</f>
        <v>0.50552388833120077</v>
      </c>
    </row>
    <row r="2513" spans="1:7" x14ac:dyDescent="0.35">
      <c r="A2513">
        <v>26.08</v>
      </c>
      <c r="C2513">
        <v>24.4</v>
      </c>
      <c r="D2513">
        <v>22.8152230226796</v>
      </c>
      <c r="E2513">
        <f>A2514-A2513</f>
        <v>-5.5799999999999983</v>
      </c>
      <c r="G2513">
        <f>D2514-D2513</f>
        <v>-2.0244821586004988</v>
      </c>
    </row>
    <row r="2514" spans="1:7" x14ac:dyDescent="0.35">
      <c r="A2514">
        <v>20.5</v>
      </c>
      <c r="C2514">
        <v>24.274999999999999</v>
      </c>
      <c r="D2514">
        <v>20.790740864079101</v>
      </c>
      <c r="E2514">
        <f>A2515-A2514</f>
        <v>7.3999999999999986</v>
      </c>
      <c r="G2514">
        <f>D2515-D2514</f>
        <v>1.3741885471900979</v>
      </c>
    </row>
    <row r="2515" spans="1:7" x14ac:dyDescent="0.35">
      <c r="A2515">
        <v>27.9</v>
      </c>
      <c r="C2515">
        <v>24.15</v>
      </c>
      <c r="D2515">
        <v>22.164929411269199</v>
      </c>
      <c r="E2515">
        <f>A2516-A2515</f>
        <v>-3.7999999999999972</v>
      </c>
      <c r="G2515">
        <f>D2516-D2515</f>
        <v>0.53268552471520181</v>
      </c>
    </row>
    <row r="2516" spans="1:7" x14ac:dyDescent="0.35">
      <c r="A2516">
        <v>24.1</v>
      </c>
      <c r="C2516">
        <v>24.024999999999999</v>
      </c>
      <c r="D2516">
        <v>22.697614935984401</v>
      </c>
      <c r="E2516">
        <f>A2517-A2516</f>
        <v>-4.0200000000000031</v>
      </c>
      <c r="G2516">
        <f>D2517-D2516</f>
        <v>-2.2394126130965013</v>
      </c>
    </row>
    <row r="2517" spans="1:7" x14ac:dyDescent="0.35">
      <c r="A2517">
        <v>20.079999999999998</v>
      </c>
      <c r="C2517">
        <v>23.9</v>
      </c>
      <c r="D2517">
        <v>20.4582023228879</v>
      </c>
      <c r="E2517">
        <f>A2518-A2517</f>
        <v>0.71000000000000085</v>
      </c>
      <c r="G2517">
        <f>D2518-D2517</f>
        <v>0.31727510169699968</v>
      </c>
    </row>
    <row r="2518" spans="1:7" x14ac:dyDescent="0.35">
      <c r="A2518">
        <v>20.79</v>
      </c>
      <c r="C2518">
        <v>23.9</v>
      </c>
      <c r="D2518">
        <v>20.775477424584899</v>
      </c>
      <c r="E2518">
        <f>A2519-A2518</f>
        <v>3.1099999999999994</v>
      </c>
      <c r="G2518">
        <f>D2519-D2518</f>
        <v>1.1213643576389991</v>
      </c>
    </row>
    <row r="2519" spans="1:7" x14ac:dyDescent="0.35">
      <c r="A2519">
        <v>23.9</v>
      </c>
      <c r="C2519">
        <v>23.9</v>
      </c>
      <c r="D2519">
        <v>21.896841782223898</v>
      </c>
      <c r="E2519">
        <f>A2520-A2519</f>
        <v>1.5400000000000027</v>
      </c>
      <c r="G2519">
        <f>D2520-D2519</f>
        <v>0.46499000401620094</v>
      </c>
    </row>
    <row r="2520" spans="1:7" x14ac:dyDescent="0.35">
      <c r="A2520">
        <v>25.44</v>
      </c>
      <c r="C2520">
        <v>23.9</v>
      </c>
      <c r="D2520">
        <v>22.361831786240099</v>
      </c>
      <c r="E2520">
        <f>A2521-A2520</f>
        <v>-3.3800000000000026</v>
      </c>
      <c r="G2520">
        <f>D2521-D2520</f>
        <v>-0.24744577269619938</v>
      </c>
    </row>
    <row r="2521" spans="1:7" x14ac:dyDescent="0.35">
      <c r="A2521">
        <v>22.06</v>
      </c>
      <c r="C2521">
        <v>23.9</v>
      </c>
      <c r="D2521">
        <v>22.1143860135439</v>
      </c>
      <c r="E2521">
        <f>A2522-A2521</f>
        <v>3.4299999999999997</v>
      </c>
      <c r="G2521">
        <f>D2522-D2521</f>
        <v>0.59367512181610138</v>
      </c>
    </row>
    <row r="2522" spans="1:7" x14ac:dyDescent="0.35">
      <c r="A2522">
        <v>25.49</v>
      </c>
      <c r="C2522">
        <v>24.024999999999999</v>
      </c>
      <c r="D2522">
        <v>22.708061135360001</v>
      </c>
      <c r="E2522">
        <f>A2523-A2522</f>
        <v>-1.1499999999999986</v>
      </c>
      <c r="G2522">
        <f>D2523-D2522</f>
        <v>0.33550584824239849</v>
      </c>
    </row>
    <row r="2523" spans="1:7" x14ac:dyDescent="0.35">
      <c r="A2523">
        <v>24.34</v>
      </c>
      <c r="C2523">
        <v>24.15</v>
      </c>
      <c r="D2523">
        <v>23.0435669836024</v>
      </c>
      <c r="E2523">
        <f>A2524-A2523</f>
        <v>0.12999999999999901</v>
      </c>
      <c r="G2523">
        <f>D2524-D2523</f>
        <v>0.29097410096370169</v>
      </c>
    </row>
    <row r="2524" spans="1:7" x14ac:dyDescent="0.35">
      <c r="A2524">
        <v>24.47</v>
      </c>
      <c r="C2524">
        <v>24.274999999999999</v>
      </c>
      <c r="D2524">
        <v>23.334541084566101</v>
      </c>
      <c r="E2524">
        <f>A2525-A2524</f>
        <v>-0.41000000000000014</v>
      </c>
      <c r="G2524">
        <f>D2525-D2524</f>
        <v>0.60486551433420033</v>
      </c>
    </row>
    <row r="2525" spans="1:7" x14ac:dyDescent="0.35">
      <c r="A2525">
        <v>24.06</v>
      </c>
      <c r="C2525">
        <v>24.4</v>
      </c>
      <c r="D2525">
        <v>23.939406598900302</v>
      </c>
      <c r="E2525">
        <f>A2526-A2525</f>
        <v>1.1299999999998995</v>
      </c>
      <c r="G2525">
        <f>D2526-D2525</f>
        <v>0.26461409578709905</v>
      </c>
    </row>
    <row r="2526" spans="1:7" x14ac:dyDescent="0.35">
      <c r="A2526">
        <v>25.189999999999898</v>
      </c>
      <c r="C2526">
        <v>24.974999999999898</v>
      </c>
      <c r="D2526">
        <v>24.204020694687401</v>
      </c>
      <c r="E2526">
        <f>A2527-A2526</f>
        <v>-3.889999999999997</v>
      </c>
      <c r="G2526">
        <f>D2527-D2526</f>
        <v>-2.4099352846690998</v>
      </c>
    </row>
    <row r="2527" spans="1:7" x14ac:dyDescent="0.35">
      <c r="A2527">
        <v>21.299999999999901</v>
      </c>
      <c r="C2527">
        <v>25.549999999999901</v>
      </c>
      <c r="D2527">
        <v>21.794085410018301</v>
      </c>
      <c r="E2527">
        <f>A2528-A2527</f>
        <v>2.7900000000000986</v>
      </c>
      <c r="G2527">
        <f>D2528-D2527</f>
        <v>1.5806421699136983</v>
      </c>
    </row>
    <row r="2528" spans="1:7" x14ac:dyDescent="0.35">
      <c r="A2528">
        <v>24.09</v>
      </c>
      <c r="C2528">
        <v>26.125</v>
      </c>
      <c r="D2528">
        <v>23.374727579931999</v>
      </c>
      <c r="E2528">
        <f>A2529-A2528</f>
        <v>1.5700000000000003</v>
      </c>
      <c r="G2528">
        <f>D2529-D2528</f>
        <v>1.2675661317302023</v>
      </c>
    </row>
    <row r="2529" spans="1:7" x14ac:dyDescent="0.35">
      <c r="A2529">
        <v>25.66</v>
      </c>
      <c r="C2529">
        <v>26.7</v>
      </c>
      <c r="D2529">
        <v>24.642293711662202</v>
      </c>
      <c r="E2529">
        <f>A2530-A2529</f>
        <v>-0.76999999999999957</v>
      </c>
      <c r="G2529">
        <f>D2530-D2529</f>
        <v>0.24661031061349803</v>
      </c>
    </row>
    <row r="2530" spans="1:7" x14ac:dyDescent="0.35">
      <c r="A2530">
        <v>24.89</v>
      </c>
      <c r="C2530">
        <v>27.25</v>
      </c>
      <c r="D2530">
        <v>24.8889040222757</v>
      </c>
      <c r="E2530">
        <f>A2531-A2530</f>
        <v>-4.57</v>
      </c>
      <c r="G2530">
        <f>D2531-D2530</f>
        <v>-3.1496414199943992</v>
      </c>
    </row>
    <row r="2531" spans="1:7" x14ac:dyDescent="0.35">
      <c r="A2531">
        <v>20.32</v>
      </c>
      <c r="C2531">
        <v>27.799999999999901</v>
      </c>
      <c r="D2531">
        <v>21.7392626022813</v>
      </c>
      <c r="E2531">
        <f>A2532-A2531</f>
        <v>4.759999999999998</v>
      </c>
      <c r="G2531">
        <f>D2532-D2531</f>
        <v>1.9499388330903002</v>
      </c>
    </row>
    <row r="2532" spans="1:7" x14ac:dyDescent="0.35">
      <c r="A2532">
        <v>25.08</v>
      </c>
      <c r="C2532">
        <v>28.349999999999898</v>
      </c>
      <c r="D2532">
        <v>23.689201435371601</v>
      </c>
      <c r="E2532">
        <f>A2533-A2532</f>
        <v>0.36000000000000298</v>
      </c>
      <c r="G2532">
        <f>D2533-D2532</f>
        <v>1.5052290834957986</v>
      </c>
    </row>
    <row r="2533" spans="1:7" x14ac:dyDescent="0.35">
      <c r="A2533">
        <v>25.44</v>
      </c>
      <c r="C2533">
        <v>28.9</v>
      </c>
      <c r="D2533">
        <v>25.194430518867399</v>
      </c>
      <c r="E2533">
        <f>A2534-A2533</f>
        <v>-3.8900000000000006</v>
      </c>
      <c r="G2533">
        <f>D2534-D2533</f>
        <v>-2.7155718528948007</v>
      </c>
    </row>
    <row r="2534" spans="1:7" x14ac:dyDescent="0.35">
      <c r="A2534">
        <v>21.55</v>
      </c>
      <c r="C2534">
        <v>29.4499999999999</v>
      </c>
      <c r="D2534">
        <v>22.478858665972599</v>
      </c>
      <c r="E2534">
        <f>A2535-A2534</f>
        <v>4.7999999999998977</v>
      </c>
      <c r="G2534">
        <f>D2535-D2534</f>
        <v>1.4721469623968026</v>
      </c>
    </row>
    <row r="2535" spans="1:7" x14ac:dyDescent="0.35">
      <c r="A2535">
        <v>26.349999999999898</v>
      </c>
      <c r="C2535">
        <v>30</v>
      </c>
      <c r="D2535">
        <v>23.951005628369401</v>
      </c>
      <c r="E2535">
        <f>A2536-A2535</f>
        <v>-0.82999999999989882</v>
      </c>
      <c r="G2535">
        <f>D2536-D2535</f>
        <v>1.5451817276547004</v>
      </c>
    </row>
    <row r="2536" spans="1:7" x14ac:dyDescent="0.35">
      <c r="A2536">
        <v>25.52</v>
      </c>
      <c r="C2536">
        <v>30.55</v>
      </c>
      <c r="D2536">
        <v>25.496187356024102</v>
      </c>
      <c r="E2536">
        <f>A2537-A2536</f>
        <v>-2.3999999999999986</v>
      </c>
      <c r="G2536">
        <f>D2537-D2536</f>
        <v>-2.0704529727725003</v>
      </c>
    </row>
    <row r="2537" spans="1:7" x14ac:dyDescent="0.35">
      <c r="A2537">
        <v>23.12</v>
      </c>
      <c r="C2537">
        <v>31.1</v>
      </c>
      <c r="D2537">
        <v>23.425734383251601</v>
      </c>
      <c r="E2537">
        <f>A2538-A2537</f>
        <v>-0.17000000000000171</v>
      </c>
      <c r="G2537">
        <f>D2538-D2537</f>
        <v>-0.47103293437570315</v>
      </c>
    </row>
    <row r="2538" spans="1:7" x14ac:dyDescent="0.35">
      <c r="A2538">
        <v>22.95</v>
      </c>
      <c r="C2538">
        <v>31.524999999999999</v>
      </c>
      <c r="D2538">
        <v>22.954701448875898</v>
      </c>
      <c r="E2538">
        <f>A2539-A2538</f>
        <v>-0.57000000000009976</v>
      </c>
      <c r="G2538">
        <f>D2539-D2538</f>
        <v>-0.53980832082299912</v>
      </c>
    </row>
    <row r="2539" spans="1:7" x14ac:dyDescent="0.35">
      <c r="A2539">
        <v>22.3799999999999</v>
      </c>
      <c r="C2539">
        <v>31.95</v>
      </c>
      <c r="D2539">
        <v>22.414893128052899</v>
      </c>
      <c r="E2539">
        <f>A2540-A2539</f>
        <v>1.4400000000001008</v>
      </c>
      <c r="G2539">
        <f>D2540-D2539</f>
        <v>1.2798726531906013</v>
      </c>
    </row>
    <row r="2540" spans="1:7" x14ac:dyDescent="0.35">
      <c r="A2540">
        <v>23.82</v>
      </c>
      <c r="C2540">
        <v>32.375</v>
      </c>
      <c r="D2540">
        <v>23.6947657812435</v>
      </c>
      <c r="E2540">
        <f>A2541-A2540</f>
        <v>2.5199999999999996</v>
      </c>
      <c r="G2540">
        <f>D2541-D2540</f>
        <v>1.7035378533427981</v>
      </c>
    </row>
    <row r="2541" spans="1:7" x14ac:dyDescent="0.35">
      <c r="A2541">
        <v>26.34</v>
      </c>
      <c r="C2541">
        <v>32.799999999999997</v>
      </c>
      <c r="D2541">
        <v>25.398303634586298</v>
      </c>
      <c r="E2541">
        <f>A2542-A2541</f>
        <v>-6.010000000000101</v>
      </c>
      <c r="G2541">
        <f>D2542-D2541</f>
        <v>-3.5779548163158985</v>
      </c>
    </row>
    <row r="2542" spans="1:7" x14ac:dyDescent="0.35">
      <c r="A2542">
        <v>20.329999999999899</v>
      </c>
      <c r="C2542">
        <v>33.199999999999903</v>
      </c>
      <c r="D2542">
        <v>21.8203488182704</v>
      </c>
      <c r="E2542">
        <f>A2543-A2542</f>
        <v>7.2400000000001015</v>
      </c>
      <c r="G2542">
        <f>D2543-D2542</f>
        <v>2.807575071115501</v>
      </c>
    </row>
    <row r="2543" spans="1:7" x14ac:dyDescent="0.35">
      <c r="A2543">
        <v>27.57</v>
      </c>
      <c r="C2543">
        <v>33.599999999999902</v>
      </c>
      <c r="D2543">
        <v>24.627923889385901</v>
      </c>
      <c r="E2543">
        <f>A2544-A2543</f>
        <v>-6.4600000000000009</v>
      </c>
      <c r="G2543">
        <f>D2544-D2543</f>
        <v>-2.704814749622102</v>
      </c>
    </row>
    <row r="2544" spans="1:7" x14ac:dyDescent="0.35">
      <c r="A2544">
        <v>21.11</v>
      </c>
      <c r="C2544">
        <v>34</v>
      </c>
      <c r="D2544">
        <v>21.923109139763799</v>
      </c>
      <c r="E2544">
        <f>A2545-A2544</f>
        <v>3.7800000000000011</v>
      </c>
      <c r="G2544">
        <f>D2545-D2544</f>
        <v>2.4351121998603027</v>
      </c>
    </row>
    <row r="2545" spans="1:7" x14ac:dyDescent="0.35">
      <c r="A2545">
        <v>24.89</v>
      </c>
      <c r="C2545">
        <v>34.4</v>
      </c>
      <c r="D2545">
        <v>24.358221339624102</v>
      </c>
      <c r="E2545">
        <f>A2546-A2545</f>
        <v>-0.44000000000000128</v>
      </c>
      <c r="G2545">
        <f>D2546-D2545</f>
        <v>8.86040181634975E-2</v>
      </c>
    </row>
    <row r="2546" spans="1:7" x14ac:dyDescent="0.35">
      <c r="A2546">
        <v>24.45</v>
      </c>
      <c r="C2546">
        <v>34.699999999999903</v>
      </c>
      <c r="D2546">
        <v>24.446825357787599</v>
      </c>
      <c r="E2546">
        <f>A2547-A2546</f>
        <v>3.3599999999999994</v>
      </c>
      <c r="G2546">
        <f>D2547-D2546</f>
        <v>1.7875094236573013</v>
      </c>
    </row>
    <row r="2547" spans="1:7" x14ac:dyDescent="0.35">
      <c r="A2547">
        <v>27.81</v>
      </c>
      <c r="C2547">
        <v>35</v>
      </c>
      <c r="D2547">
        <v>26.2343347814449</v>
      </c>
      <c r="E2547">
        <f>A2548-A2547</f>
        <v>-0.52999999999999758</v>
      </c>
      <c r="G2547">
        <f>D2548-D2547</f>
        <v>0.75279118015560087</v>
      </c>
    </row>
    <row r="2548" spans="1:7" x14ac:dyDescent="0.35">
      <c r="A2548">
        <v>27.28</v>
      </c>
      <c r="C2548">
        <v>35.299999999999997</v>
      </c>
      <c r="D2548">
        <v>26.987125961600501</v>
      </c>
      <c r="E2548">
        <f>A2549-A2548</f>
        <v>-5.0199999999999996</v>
      </c>
      <c r="G2548">
        <f>D2549-D2548</f>
        <v>-3.4231046195652013</v>
      </c>
    </row>
    <row r="2549" spans="1:7" x14ac:dyDescent="0.35">
      <c r="A2549">
        <v>22.26</v>
      </c>
      <c r="C2549">
        <v>35.6</v>
      </c>
      <c r="D2549">
        <v>23.5640213420353</v>
      </c>
      <c r="E2549">
        <f>A2550-A2549</f>
        <v>1.4299999999999997</v>
      </c>
      <c r="G2549">
        <f>D2550-D2549</f>
        <v>0.11545864943800055</v>
      </c>
    </row>
    <row r="2550" spans="1:7" x14ac:dyDescent="0.35">
      <c r="A2550">
        <v>23.69</v>
      </c>
      <c r="C2550">
        <v>35.725000000000001</v>
      </c>
      <c r="D2550">
        <v>23.679479991473301</v>
      </c>
      <c r="E2550">
        <f>A2551-A2550</f>
        <v>2.0899999999999004</v>
      </c>
      <c r="G2550">
        <f>D2551-D2550</f>
        <v>1.7802945762960007</v>
      </c>
    </row>
    <row r="2551" spans="1:7" x14ac:dyDescent="0.35">
      <c r="A2551">
        <v>25.779999999999902</v>
      </c>
      <c r="C2551">
        <v>35.85</v>
      </c>
      <c r="D2551">
        <v>25.459774567769301</v>
      </c>
      <c r="E2551">
        <f>A2552-A2551</f>
        <v>-7.9999999999902371E-2</v>
      </c>
      <c r="G2551">
        <f>D2552-D2551</f>
        <v>0.2335765353981003</v>
      </c>
    </row>
    <row r="2552" spans="1:7" x14ac:dyDescent="0.35">
      <c r="A2552">
        <v>25.7</v>
      </c>
      <c r="C2552">
        <v>35.975000000000001</v>
      </c>
      <c r="D2552">
        <v>25.693351103167402</v>
      </c>
      <c r="E2552">
        <f>A2553-A2552</f>
        <v>-0.67999999999999972</v>
      </c>
      <c r="G2552">
        <f>D2553-D2552</f>
        <v>-0.62500111774330236</v>
      </c>
    </row>
    <row r="2553" spans="1:7" x14ac:dyDescent="0.35">
      <c r="A2553">
        <v>25.02</v>
      </c>
      <c r="C2553">
        <v>36.1</v>
      </c>
      <c r="D2553">
        <v>25.068349985424099</v>
      </c>
      <c r="E2553">
        <f>A2554-A2553</f>
        <v>0.62000000000000099</v>
      </c>
      <c r="G2553">
        <f>D2554-D2553</f>
        <v>0.54986992479599905</v>
      </c>
    </row>
    <row r="2554" spans="1:7" x14ac:dyDescent="0.35">
      <c r="A2554">
        <v>25.64</v>
      </c>
      <c r="C2554">
        <v>36.25</v>
      </c>
      <c r="D2554">
        <v>25.618219910220098</v>
      </c>
      <c r="E2554">
        <f>A2555-A2554</f>
        <v>-0.89000000000000057</v>
      </c>
      <c r="G2554">
        <f>D2555-D2554</f>
        <v>-0.82506690957090001</v>
      </c>
    </row>
    <row r="2555" spans="1:7" x14ac:dyDescent="0.35">
      <c r="A2555">
        <v>24.75</v>
      </c>
      <c r="C2555">
        <v>36.4</v>
      </c>
      <c r="D2555">
        <v>24.793153000649198</v>
      </c>
      <c r="E2555">
        <f>A2556-A2555</f>
        <v>-1.010000000000101</v>
      </c>
      <c r="G2555">
        <f>D2556-D2555</f>
        <v>-0.8977559270290989</v>
      </c>
    </row>
    <row r="2556" spans="1:7" x14ac:dyDescent="0.35">
      <c r="A2556">
        <v>23.739999999999899</v>
      </c>
      <c r="C2556">
        <v>36.549999999999997</v>
      </c>
      <c r="D2556">
        <v>23.895397073620099</v>
      </c>
      <c r="E2556">
        <f>A2557-A2556</f>
        <v>-2.0099999999998985</v>
      </c>
      <c r="G2556">
        <f>D2557-D2556</f>
        <v>-0.80721499719090062</v>
      </c>
    </row>
    <row r="2557" spans="1:7" x14ac:dyDescent="0.35">
      <c r="A2557">
        <v>21.73</v>
      </c>
      <c r="C2557">
        <v>36.700000000000003</v>
      </c>
      <c r="D2557">
        <v>23.088182076429199</v>
      </c>
      <c r="E2557">
        <f>A2558-A2557</f>
        <v>-1.5300000000000011</v>
      </c>
      <c r="G2557">
        <f>D2558-D2557</f>
        <v>-0.32457974291799729</v>
      </c>
    </row>
    <row r="2558" spans="1:7" x14ac:dyDescent="0.35">
      <c r="A2558">
        <v>20.2</v>
      </c>
      <c r="C2558">
        <v>36.825000000000003</v>
      </c>
      <c r="D2558">
        <v>22.763602333511201</v>
      </c>
      <c r="E2558">
        <f>A2559-A2558</f>
        <v>2.3599999999999994</v>
      </c>
      <c r="G2558">
        <f>D2559-D2558</f>
        <v>-0.1969327925615012</v>
      </c>
    </row>
    <row r="2559" spans="1:7" x14ac:dyDescent="0.35">
      <c r="A2559">
        <v>22.56</v>
      </c>
      <c r="C2559">
        <v>36.950000000000003</v>
      </c>
      <c r="D2559">
        <v>22.5666695409497</v>
      </c>
      <c r="E2559">
        <f>A2560-A2559</f>
        <v>2.1500000000000021</v>
      </c>
      <c r="G2559">
        <f>D2560-D2559</f>
        <v>1.9124474198066999</v>
      </c>
    </row>
    <row r="2560" spans="1:7" x14ac:dyDescent="0.35">
      <c r="A2560">
        <v>24.71</v>
      </c>
      <c r="C2560">
        <v>37.075000000000003</v>
      </c>
      <c r="D2560">
        <v>24.4791169607564</v>
      </c>
      <c r="E2560">
        <f>A2561-A2560</f>
        <v>-4.2899999999999991</v>
      </c>
      <c r="G2560">
        <f>D2561-D2560</f>
        <v>-1.6986698662622999</v>
      </c>
    </row>
    <row r="2561" spans="1:7" x14ac:dyDescent="0.35">
      <c r="A2561">
        <v>20.420000000000002</v>
      </c>
      <c r="C2561">
        <v>37.200000000000003</v>
      </c>
      <c r="D2561">
        <v>22.7804470944941</v>
      </c>
      <c r="E2561">
        <f>A2562-A2561</f>
        <v>6.9199999999999982</v>
      </c>
      <c r="G2561">
        <f>D2562-D2561</f>
        <v>3.2187635108316002</v>
      </c>
    </row>
    <row r="2562" spans="1:7" x14ac:dyDescent="0.35">
      <c r="A2562">
        <v>27.34</v>
      </c>
      <c r="C2562">
        <v>37.200000000000003</v>
      </c>
      <c r="D2562">
        <v>25.9992106053257</v>
      </c>
      <c r="E2562">
        <f>A2563-A2562</f>
        <v>-4.8000000000000007</v>
      </c>
      <c r="G2562">
        <f>D2563-D2562</f>
        <v>-2.7879228302044012</v>
      </c>
    </row>
    <row r="2563" spans="1:7" x14ac:dyDescent="0.35">
      <c r="A2563">
        <v>22.54</v>
      </c>
      <c r="C2563">
        <v>37.200000000000003</v>
      </c>
      <c r="D2563">
        <v>23.211287775121299</v>
      </c>
      <c r="E2563">
        <f>A2564-A2563</f>
        <v>0.94999999999999929</v>
      </c>
      <c r="G2563">
        <f>D2564-D2563</f>
        <v>0.33192335429210118</v>
      </c>
    </row>
    <row r="2564" spans="1:7" x14ac:dyDescent="0.35">
      <c r="A2564">
        <v>23.49</v>
      </c>
      <c r="C2564">
        <v>37.200000000000003</v>
      </c>
      <c r="D2564">
        <v>23.5432111294134</v>
      </c>
      <c r="E2564">
        <f>A2565-A2564</f>
        <v>4.1800000000000033</v>
      </c>
      <c r="G2564">
        <f>D2565-D2564</f>
        <v>2.9562444280221989</v>
      </c>
    </row>
    <row r="2565" spans="1:7" x14ac:dyDescent="0.35">
      <c r="A2565">
        <v>27.67</v>
      </c>
      <c r="C2565">
        <v>37.200000000000003</v>
      </c>
      <c r="D2565">
        <v>26.499455557435599</v>
      </c>
      <c r="E2565">
        <f>A2566-A2565</f>
        <v>-4.5600000000000023</v>
      </c>
      <c r="G2565">
        <f>D2566-D2565</f>
        <v>-2.7882077455229997</v>
      </c>
    </row>
    <row r="2566" spans="1:7" x14ac:dyDescent="0.35">
      <c r="A2566">
        <v>23.11</v>
      </c>
      <c r="C2566">
        <v>37.075000000000003</v>
      </c>
      <c r="D2566">
        <v>23.7112478119126</v>
      </c>
      <c r="E2566">
        <f>A2567-A2566</f>
        <v>4.7099999999999014</v>
      </c>
      <c r="G2566">
        <f>D2567-D2566</f>
        <v>3.1129548910842004</v>
      </c>
    </row>
    <row r="2567" spans="1:7" x14ac:dyDescent="0.35">
      <c r="A2567">
        <v>27.819999999999901</v>
      </c>
      <c r="C2567">
        <v>36.950000000000003</v>
      </c>
      <c r="D2567">
        <v>26.8242027029968</v>
      </c>
      <c r="E2567">
        <f>A2568-A2567</f>
        <v>-5.9599999999999014</v>
      </c>
      <c r="G2567">
        <f>D2568-D2567</f>
        <v>-3.3284128955559993</v>
      </c>
    </row>
    <row r="2568" spans="1:7" x14ac:dyDescent="0.35">
      <c r="A2568">
        <v>21.86</v>
      </c>
      <c r="C2568">
        <v>36.825000000000003</v>
      </c>
      <c r="D2568">
        <v>23.495789807440801</v>
      </c>
      <c r="E2568">
        <f>A2569-A2568</f>
        <v>3.5099999999999021</v>
      </c>
      <c r="G2568">
        <f>D2569-D2568</f>
        <v>1.3459106491543977</v>
      </c>
    </row>
    <row r="2569" spans="1:7" x14ac:dyDescent="0.35">
      <c r="A2569">
        <v>25.369999999999902</v>
      </c>
      <c r="C2569">
        <v>36.700000000000003</v>
      </c>
      <c r="D2569">
        <v>24.841700456595198</v>
      </c>
      <c r="E2569">
        <f>A2570-A2569</f>
        <v>-3.5699999999999008</v>
      </c>
      <c r="G2569">
        <f>D2570-D2569</f>
        <v>-1.4361876832983995</v>
      </c>
    </row>
    <row r="2570" spans="1:7" x14ac:dyDescent="0.35">
      <c r="A2570">
        <v>21.8</v>
      </c>
      <c r="C2570">
        <v>36.274999999999999</v>
      </c>
      <c r="D2570">
        <v>23.405512773296799</v>
      </c>
      <c r="E2570">
        <f>A2571-A2570</f>
        <v>-1.4700000000001019</v>
      </c>
      <c r="G2570">
        <f>D2571-D2570</f>
        <v>-0.91782971735709751</v>
      </c>
    </row>
    <row r="2571" spans="1:7" x14ac:dyDescent="0.35">
      <c r="A2571">
        <v>20.329999999999899</v>
      </c>
      <c r="C2571">
        <v>35.85</v>
      </c>
      <c r="D2571">
        <v>22.487683055939701</v>
      </c>
      <c r="E2571">
        <f>A2572-A2571</f>
        <v>2.7900000000000027</v>
      </c>
      <c r="G2571">
        <f>D2572-D2571</f>
        <v>0.64325679098709898</v>
      </c>
    </row>
    <row r="2572" spans="1:7" x14ac:dyDescent="0.35">
      <c r="A2572">
        <v>23.119999999999902</v>
      </c>
      <c r="C2572">
        <v>35.424999999999997</v>
      </c>
      <c r="D2572">
        <v>23.1309398469268</v>
      </c>
      <c r="E2572">
        <f>A2573-A2572</f>
        <v>3.6900000000000972</v>
      </c>
      <c r="G2572">
        <f>D2573-D2572</f>
        <v>2.6829602548672007</v>
      </c>
    </row>
    <row r="2573" spans="1:7" x14ac:dyDescent="0.35">
      <c r="A2573">
        <v>26.81</v>
      </c>
      <c r="C2573">
        <v>35</v>
      </c>
      <c r="D2573">
        <v>25.813900101794001</v>
      </c>
      <c r="E2573">
        <f>A2574-A2573</f>
        <v>-4.3000000000001002</v>
      </c>
      <c r="G2573">
        <f>D2574-D2573</f>
        <v>-2.7855693138804014</v>
      </c>
    </row>
    <row r="2574" spans="1:7" x14ac:dyDescent="0.35">
      <c r="A2574">
        <v>22.509999999999899</v>
      </c>
      <c r="C2574">
        <v>34.725000000000001</v>
      </c>
      <c r="D2574">
        <v>23.0283307879136</v>
      </c>
      <c r="E2574">
        <f>A2575-A2574</f>
        <v>3.6900000000000013</v>
      </c>
      <c r="G2574">
        <f>D2575-D2574</f>
        <v>2.2987257386578008</v>
      </c>
    </row>
    <row r="2575" spans="1:7" x14ac:dyDescent="0.35">
      <c r="A2575">
        <v>26.1999999999999</v>
      </c>
      <c r="C2575">
        <v>34.450000000000003</v>
      </c>
      <c r="D2575">
        <v>25.3270565265714</v>
      </c>
      <c r="E2575">
        <f>A2576-A2575</f>
        <v>-0.5199999999999001</v>
      </c>
      <c r="G2575">
        <f>D2576-D2575</f>
        <v>0.31489439153270027</v>
      </c>
    </row>
    <row r="2576" spans="1:7" x14ac:dyDescent="0.35">
      <c r="A2576">
        <v>25.68</v>
      </c>
      <c r="C2576">
        <v>34.174999999999997</v>
      </c>
      <c r="D2576">
        <v>25.641950918104101</v>
      </c>
      <c r="E2576">
        <f>A2577-A2576</f>
        <v>-1.3099999999999987</v>
      </c>
      <c r="G2576">
        <f>D2577-D2576</f>
        <v>-1.1952435128219996</v>
      </c>
    </row>
    <row r="2577" spans="1:7" x14ac:dyDescent="0.35">
      <c r="A2577">
        <v>24.37</v>
      </c>
      <c r="C2577">
        <v>33.9</v>
      </c>
      <c r="D2577">
        <v>24.446707405282101</v>
      </c>
      <c r="E2577">
        <f>A2578-A2577</f>
        <v>2.1400000000000006</v>
      </c>
      <c r="G2577">
        <f>D2578-D2577</f>
        <v>1.6348724090935001</v>
      </c>
    </row>
    <row r="2578" spans="1:7" x14ac:dyDescent="0.35">
      <c r="A2578">
        <v>26.51</v>
      </c>
      <c r="C2578">
        <v>33.349999999999902</v>
      </c>
      <c r="D2578">
        <v>26.081579814375601</v>
      </c>
      <c r="E2578">
        <f>A2579-A2578</f>
        <v>-3.6700000000000017</v>
      </c>
      <c r="G2578">
        <f>D2579-D2578</f>
        <v>-2.6944031947258011</v>
      </c>
    </row>
    <row r="2579" spans="1:7" x14ac:dyDescent="0.35">
      <c r="A2579">
        <v>22.84</v>
      </c>
      <c r="C2579">
        <v>32.799999999999997</v>
      </c>
      <c r="D2579">
        <v>23.3871766196498</v>
      </c>
      <c r="E2579">
        <f>A2580-A2579</f>
        <v>-2.2800000000000011</v>
      </c>
      <c r="G2579">
        <f>D2580-D2579</f>
        <v>-1.201926692696599</v>
      </c>
    </row>
    <row r="2580" spans="1:7" x14ac:dyDescent="0.35">
      <c r="A2580">
        <v>20.56</v>
      </c>
      <c r="C2580">
        <v>32.25</v>
      </c>
      <c r="D2580">
        <v>22.185249926953201</v>
      </c>
      <c r="E2580">
        <f>A2581-A2580</f>
        <v>0.7900000000000027</v>
      </c>
      <c r="G2580">
        <f>D2581-D2580</f>
        <v>-0.65952080391519985</v>
      </c>
    </row>
    <row r="2581" spans="1:7" x14ac:dyDescent="0.35">
      <c r="A2581">
        <v>21.35</v>
      </c>
      <c r="C2581">
        <v>31.7</v>
      </c>
      <c r="D2581">
        <v>21.525729123038001</v>
      </c>
      <c r="E2581">
        <f>A2582-A2581</f>
        <v>4.7899999999998997</v>
      </c>
      <c r="G2581">
        <f>D2582-D2581</f>
        <v>2.6868628304737996</v>
      </c>
    </row>
    <row r="2582" spans="1:7" x14ac:dyDescent="0.35">
      <c r="A2582">
        <v>26.139999999999901</v>
      </c>
      <c r="C2582">
        <v>31.274999999999999</v>
      </c>
      <c r="D2582">
        <v>24.212591953511801</v>
      </c>
      <c r="E2582">
        <f>A2583-A2582</f>
        <v>0.33999999999999986</v>
      </c>
      <c r="G2582">
        <f>D2583-D2582</f>
        <v>2.0081873532742982</v>
      </c>
    </row>
    <row r="2583" spans="1:7" x14ac:dyDescent="0.35">
      <c r="A2583">
        <v>26.479999999999901</v>
      </c>
      <c r="C2583">
        <v>30.85</v>
      </c>
      <c r="D2583">
        <v>26.220779306786099</v>
      </c>
      <c r="E2583">
        <f>A2584-A2583</f>
        <v>-0.53000000000000114</v>
      </c>
      <c r="G2583">
        <f>D2584-D2583</f>
        <v>-0.26949665333570039</v>
      </c>
    </row>
    <row r="2584" spans="1:7" x14ac:dyDescent="0.35">
      <c r="A2584">
        <v>25.9499999999999</v>
      </c>
      <c r="C2584">
        <v>30.425000000000001</v>
      </c>
      <c r="D2584">
        <v>25.951282653450399</v>
      </c>
      <c r="E2584">
        <f>A2585-A2584</f>
        <v>-4.5699999999999008</v>
      </c>
      <c r="G2584">
        <f>D2585-D2584</f>
        <v>-3.4563633202039981</v>
      </c>
    </row>
    <row r="2585" spans="1:7" x14ac:dyDescent="0.35">
      <c r="A2585">
        <v>21.38</v>
      </c>
      <c r="C2585">
        <v>30</v>
      </c>
      <c r="D2585">
        <v>22.494919333246401</v>
      </c>
      <c r="E2585">
        <f>A2586-A2585</f>
        <v>3.9800000000000004</v>
      </c>
      <c r="G2585">
        <f>D2586-D2585</f>
        <v>2.188762123853401</v>
      </c>
    </row>
    <row r="2586" spans="1:7" x14ac:dyDescent="0.35">
      <c r="A2586">
        <v>25.36</v>
      </c>
      <c r="C2586">
        <v>29.725000000000001</v>
      </c>
      <c r="D2586">
        <v>24.683681457099802</v>
      </c>
      <c r="E2586">
        <f>A2587-A2586</f>
        <v>2.5700000000000003</v>
      </c>
      <c r="G2586">
        <f>D2587-D2586</f>
        <v>0.7772552413273992</v>
      </c>
    </row>
    <row r="2587" spans="1:7" x14ac:dyDescent="0.35">
      <c r="A2587">
        <v>27.93</v>
      </c>
      <c r="C2587">
        <v>29.45</v>
      </c>
      <c r="D2587">
        <v>25.460936698427201</v>
      </c>
      <c r="E2587">
        <f>A2588-A2587</f>
        <v>-0.30999999999999872</v>
      </c>
      <c r="G2587">
        <f>D2588-D2587</f>
        <v>0.51831638963459881</v>
      </c>
    </row>
    <row r="2588" spans="1:7" x14ac:dyDescent="0.35">
      <c r="A2588">
        <v>27.62</v>
      </c>
      <c r="C2588">
        <v>29.174999999999901</v>
      </c>
      <c r="D2588">
        <v>25.9792530880618</v>
      </c>
      <c r="E2588">
        <f>A2589-A2588</f>
        <v>-4.0800000000000018</v>
      </c>
      <c r="G2588">
        <f>D2589-D2588</f>
        <v>-2.2521963821563986</v>
      </c>
    </row>
    <row r="2589" spans="1:7" x14ac:dyDescent="0.35">
      <c r="A2589">
        <v>23.54</v>
      </c>
      <c r="C2589">
        <v>28.9</v>
      </c>
      <c r="D2589">
        <v>23.727056705905401</v>
      </c>
      <c r="E2589">
        <f>A2590-A2589</f>
        <v>-1.8300000000000978</v>
      </c>
      <c r="G2589">
        <f>D2590-D2589</f>
        <v>-1.6383069713505023</v>
      </c>
    </row>
    <row r="2590" spans="1:7" x14ac:dyDescent="0.35">
      <c r="A2590">
        <v>21.709999999999901</v>
      </c>
      <c r="C2590">
        <v>28.624999999999901</v>
      </c>
      <c r="D2590">
        <v>22.088749734554899</v>
      </c>
      <c r="E2590">
        <f>A2591-A2590</f>
        <v>3.5900000000000993</v>
      </c>
      <c r="G2590">
        <f>D2591-D2590</f>
        <v>2.0044235008891</v>
      </c>
    </row>
    <row r="2591" spans="1:7" x14ac:dyDescent="0.35">
      <c r="A2591">
        <v>25.3</v>
      </c>
      <c r="C2591">
        <v>28.35</v>
      </c>
      <c r="D2591">
        <v>24.093173235443999</v>
      </c>
      <c r="E2591">
        <f>A2592-A2591</f>
        <v>-1.5100000000000016</v>
      </c>
      <c r="G2591">
        <f>D2592-D2591</f>
        <v>-0.10103849035109747</v>
      </c>
    </row>
    <row r="2592" spans="1:7" x14ac:dyDescent="0.35">
      <c r="A2592">
        <v>23.79</v>
      </c>
      <c r="C2592">
        <v>28.074999999999999</v>
      </c>
      <c r="D2592">
        <v>23.992134745092901</v>
      </c>
      <c r="E2592">
        <f>A2593-A2592</f>
        <v>3.2499999999999005</v>
      </c>
      <c r="G2592">
        <f>D2593-D2592</f>
        <v>0.90928116313579821</v>
      </c>
    </row>
    <row r="2593" spans="1:7" x14ac:dyDescent="0.35">
      <c r="A2593">
        <v>27.0399999999999</v>
      </c>
      <c r="C2593">
        <v>27.8</v>
      </c>
      <c r="D2593">
        <v>24.901415908228699</v>
      </c>
      <c r="E2593">
        <f>A2594-A2593</f>
        <v>4.0000000000098623E-2</v>
      </c>
      <c r="G2593">
        <f>D2594-D2593</f>
        <v>0.46786746916560062</v>
      </c>
    </row>
    <row r="2594" spans="1:7" x14ac:dyDescent="0.35">
      <c r="A2594">
        <v>27.08</v>
      </c>
      <c r="C2594">
        <v>27.524999999999999</v>
      </c>
      <c r="D2594">
        <v>25.3692833773943</v>
      </c>
      <c r="E2594">
        <f>A2595-A2594</f>
        <v>0.36000000000000298</v>
      </c>
      <c r="G2594">
        <f>D2595-D2594</f>
        <v>0.27000470072509941</v>
      </c>
    </row>
    <row r="2595" spans="1:7" x14ac:dyDescent="0.35">
      <c r="A2595">
        <v>27.44</v>
      </c>
      <c r="C2595">
        <v>27.25</v>
      </c>
      <c r="D2595">
        <v>25.639288078119399</v>
      </c>
      <c r="E2595">
        <f>A2596-A2595</f>
        <v>-5.250000000000103</v>
      </c>
      <c r="G2595">
        <f>D2596-D2595</f>
        <v>-2.9047687493026011</v>
      </c>
    </row>
    <row r="2596" spans="1:7" x14ac:dyDescent="0.35">
      <c r="A2596">
        <v>22.189999999999898</v>
      </c>
      <c r="C2596">
        <v>26.974999999999898</v>
      </c>
      <c r="D2596">
        <v>22.734519328816798</v>
      </c>
      <c r="E2596">
        <f>A2597-A2596</f>
        <v>4.6100000000001025</v>
      </c>
      <c r="G2596">
        <f>D2597-D2596</f>
        <v>1.5291595892930019</v>
      </c>
    </row>
    <row r="2597" spans="1:7" x14ac:dyDescent="0.35">
      <c r="A2597">
        <v>26.8</v>
      </c>
      <c r="C2597">
        <v>26.7</v>
      </c>
      <c r="D2597">
        <v>24.2636789181098</v>
      </c>
      <c r="E2597">
        <f>A2598-A2597</f>
        <v>-4.9800000000000004</v>
      </c>
      <c r="G2597">
        <f>D2598-D2597</f>
        <v>-2.1881229518622014</v>
      </c>
    </row>
    <row r="2598" spans="1:7" x14ac:dyDescent="0.35">
      <c r="A2598">
        <v>21.82</v>
      </c>
      <c r="C2598">
        <v>26.549999999999901</v>
      </c>
      <c r="D2598">
        <v>22.075555966247599</v>
      </c>
      <c r="E2598">
        <f>A2599-A2598</f>
        <v>3.379999999999999</v>
      </c>
      <c r="G2598">
        <f>D2599-D2598</f>
        <v>1.4162344873930017</v>
      </c>
    </row>
    <row r="2599" spans="1:7" x14ac:dyDescent="0.35">
      <c r="A2599">
        <v>25.2</v>
      </c>
      <c r="C2599">
        <v>26.4</v>
      </c>
      <c r="D2599">
        <v>23.491790453640601</v>
      </c>
      <c r="E2599">
        <f>A2600-A2599</f>
        <v>2.5800000000000018</v>
      </c>
      <c r="G2599">
        <f>D2600-D2599</f>
        <v>0.59818200314989767</v>
      </c>
    </row>
    <row r="2600" spans="1:7" x14ac:dyDescent="0.35">
      <c r="A2600">
        <v>27.78</v>
      </c>
      <c r="C2600">
        <v>26.25</v>
      </c>
      <c r="D2600">
        <v>24.089972456790498</v>
      </c>
      <c r="E2600">
        <f>A2601-A2600</f>
        <v>-1.3000000000000007</v>
      </c>
      <c r="G2600">
        <f>D2601-D2600</f>
        <v>0.2598646612014015</v>
      </c>
    </row>
    <row r="2601" spans="1:7" x14ac:dyDescent="0.35">
      <c r="A2601">
        <v>26.48</v>
      </c>
      <c r="C2601">
        <v>26.1</v>
      </c>
      <c r="D2601">
        <v>24.3498371179919</v>
      </c>
      <c r="E2601">
        <f>A2602-A2601</f>
        <v>1.4400000000000013</v>
      </c>
      <c r="G2601">
        <f>D2602-D2601</f>
        <v>0.59574146134460193</v>
      </c>
    </row>
    <row r="2602" spans="1:7" x14ac:dyDescent="0.35">
      <c r="A2602">
        <v>27.92</v>
      </c>
      <c r="C2602">
        <v>25.824999999999999</v>
      </c>
      <c r="D2602">
        <v>24.945578579336502</v>
      </c>
      <c r="E2602">
        <f>A2603-A2602</f>
        <v>-6.1600000000001032</v>
      </c>
      <c r="G2602">
        <f>D2603-D2602</f>
        <v>-2.7771340150893025</v>
      </c>
    </row>
    <row r="2603" spans="1:7" x14ac:dyDescent="0.35">
      <c r="A2603">
        <v>21.759999999999899</v>
      </c>
      <c r="C2603">
        <v>25.55</v>
      </c>
      <c r="D2603">
        <v>22.168444564247199</v>
      </c>
      <c r="E2603">
        <f>A2604-A2603</f>
        <v>3.4200000000001012</v>
      </c>
      <c r="G2603">
        <f>D2604-D2603</f>
        <v>0.19674897022790105</v>
      </c>
    </row>
    <row r="2604" spans="1:7" x14ac:dyDescent="0.35">
      <c r="A2604">
        <v>25.18</v>
      </c>
      <c r="C2604">
        <v>25.274999999999999</v>
      </c>
      <c r="D2604">
        <v>22.3651935344751</v>
      </c>
      <c r="E2604">
        <f>A2605-A2604</f>
        <v>1.7899999999999991</v>
      </c>
      <c r="G2604">
        <f>D2605-D2604</f>
        <v>0.98699452401499954</v>
      </c>
    </row>
    <row r="2605" spans="1:7" x14ac:dyDescent="0.35">
      <c r="A2605">
        <v>26.97</v>
      </c>
      <c r="C2605">
        <v>25</v>
      </c>
      <c r="D2605">
        <v>23.3521880584901</v>
      </c>
      <c r="E2605">
        <f>A2606-A2605</f>
        <v>-4.91</v>
      </c>
      <c r="G2605">
        <f>D2606-D2605</f>
        <v>-1.282794192044399</v>
      </c>
    </row>
    <row r="2606" spans="1:7" x14ac:dyDescent="0.35">
      <c r="A2606">
        <v>22.06</v>
      </c>
      <c r="C2606">
        <v>25</v>
      </c>
      <c r="D2606">
        <v>22.069393866445701</v>
      </c>
      <c r="E2606">
        <f>A2607-A2606</f>
        <v>-1.25</v>
      </c>
      <c r="G2606">
        <f>D2607-D2606</f>
        <v>-1.1483016317623012</v>
      </c>
    </row>
    <row r="2607" spans="1:7" x14ac:dyDescent="0.35">
      <c r="A2607">
        <v>20.81</v>
      </c>
      <c r="C2607">
        <v>25</v>
      </c>
      <c r="D2607">
        <v>20.9210922346834</v>
      </c>
      <c r="E2607">
        <f>A2608-A2607</f>
        <v>4.3900000000000006</v>
      </c>
      <c r="G2607">
        <f>D2608-D2607</f>
        <v>1.3959693862460014</v>
      </c>
    </row>
    <row r="2608" spans="1:7" x14ac:dyDescent="0.35">
      <c r="A2608">
        <v>25.2</v>
      </c>
      <c r="C2608">
        <v>25</v>
      </c>
      <c r="D2608">
        <v>22.317061620929401</v>
      </c>
      <c r="E2608">
        <f>A2609-A2608</f>
        <v>0.87999999999999901</v>
      </c>
      <c r="G2608">
        <f>D2609-D2608</f>
        <v>0.51517770950949782</v>
      </c>
    </row>
    <row r="2609" spans="1:7" x14ac:dyDescent="0.35">
      <c r="A2609">
        <v>26.08</v>
      </c>
      <c r="C2609">
        <v>25</v>
      </c>
      <c r="D2609">
        <v>22.832239330438899</v>
      </c>
      <c r="E2609">
        <f>A2610-A2609</f>
        <v>-5.5799999999999983</v>
      </c>
      <c r="G2609">
        <f>D2610-D2609</f>
        <v>-2.0512975349664977</v>
      </c>
    </row>
    <row r="2610" spans="1:7" x14ac:dyDescent="0.35">
      <c r="A2610">
        <v>20.5</v>
      </c>
      <c r="C2610">
        <v>24.85</v>
      </c>
      <c r="D2610">
        <v>20.780941795472401</v>
      </c>
      <c r="E2610">
        <f>A2611-A2610</f>
        <v>7.3999999999999986</v>
      </c>
      <c r="G2610">
        <f>D2611-D2610</f>
        <v>1.3945679698860971</v>
      </c>
    </row>
    <row r="2611" spans="1:7" x14ac:dyDescent="0.35">
      <c r="A2611">
        <v>27.9</v>
      </c>
      <c r="C2611">
        <v>24.7</v>
      </c>
      <c r="D2611">
        <v>22.175509765358498</v>
      </c>
      <c r="E2611">
        <f>A2612-A2611</f>
        <v>-3.7999999999999972</v>
      </c>
      <c r="G2611">
        <f>D2612-D2611</f>
        <v>0.54304663585770285</v>
      </c>
    </row>
    <row r="2612" spans="1:7" x14ac:dyDescent="0.35">
      <c r="A2612">
        <v>24.1</v>
      </c>
      <c r="C2612">
        <v>24.549999999999901</v>
      </c>
      <c r="D2612">
        <v>22.718556401216201</v>
      </c>
      <c r="E2612">
        <f>A2613-A2612</f>
        <v>-4.0200000000000031</v>
      </c>
      <c r="G2612">
        <f>D2613-D2612</f>
        <v>-2.2699410233923025</v>
      </c>
    </row>
    <row r="2613" spans="1:7" x14ac:dyDescent="0.35">
      <c r="A2613">
        <v>20.079999999999998</v>
      </c>
      <c r="C2613">
        <v>24.4</v>
      </c>
      <c r="D2613">
        <v>20.448615377823899</v>
      </c>
      <c r="E2613">
        <f>A2614-A2613</f>
        <v>0.71000000000000085</v>
      </c>
      <c r="G2613">
        <f>D2614-D2613</f>
        <v>0.32699840563000038</v>
      </c>
    </row>
    <row r="2614" spans="1:7" x14ac:dyDescent="0.35">
      <c r="A2614">
        <v>20.79</v>
      </c>
      <c r="C2614">
        <v>24.274999999999999</v>
      </c>
      <c r="D2614">
        <v>20.775613783453899</v>
      </c>
      <c r="E2614">
        <f>A2615-A2614</f>
        <v>3.1099999999999994</v>
      </c>
      <c r="G2614">
        <f>D2615-D2614</f>
        <v>1.1019123032753022</v>
      </c>
    </row>
    <row r="2615" spans="1:7" x14ac:dyDescent="0.35">
      <c r="A2615">
        <v>23.9</v>
      </c>
      <c r="C2615">
        <v>24.15</v>
      </c>
      <c r="D2615">
        <v>21.877526086729201</v>
      </c>
      <c r="E2615">
        <f>A2616-A2615</f>
        <v>1.5400000000000027</v>
      </c>
      <c r="G2615">
        <f>D2616-D2615</f>
        <v>0.44436434734419805</v>
      </c>
    </row>
    <row r="2616" spans="1:7" x14ac:dyDescent="0.35">
      <c r="A2616">
        <v>25.44</v>
      </c>
      <c r="C2616">
        <v>24.024999999999999</v>
      </c>
      <c r="D2616">
        <v>22.321890434073399</v>
      </c>
      <c r="E2616">
        <f>A2617-A2616</f>
        <v>-3.3800000000000026</v>
      </c>
      <c r="G2616">
        <f>D2617-D2616</f>
        <v>-0.21558509536669845</v>
      </c>
    </row>
    <row r="2617" spans="1:7" x14ac:dyDescent="0.35">
      <c r="A2617">
        <v>22.06</v>
      </c>
      <c r="C2617">
        <v>23.9</v>
      </c>
      <c r="D2617">
        <v>22.106305338706701</v>
      </c>
      <c r="E2617">
        <f>A2618-A2617</f>
        <v>3.4299999999999997</v>
      </c>
      <c r="G2617">
        <f>D2618-D2617</f>
        <v>0.631098572628499</v>
      </c>
    </row>
    <row r="2618" spans="1:7" x14ac:dyDescent="0.35">
      <c r="A2618">
        <v>25.49</v>
      </c>
      <c r="C2618">
        <v>24.3249999999999</v>
      </c>
      <c r="D2618">
        <v>22.7374039113352</v>
      </c>
      <c r="E2618">
        <f>A2619-A2618</f>
        <v>-1.1499999999999986</v>
      </c>
      <c r="G2618">
        <f>D2619-D2618</f>
        <v>0.39489552450379861</v>
      </c>
    </row>
    <row r="2619" spans="1:7" x14ac:dyDescent="0.35">
      <c r="A2619">
        <v>24.34</v>
      </c>
      <c r="C2619">
        <v>24.75</v>
      </c>
      <c r="D2619">
        <v>23.132299435838998</v>
      </c>
      <c r="E2619">
        <f>A2620-A2619</f>
        <v>0.12999999999999901</v>
      </c>
      <c r="G2619">
        <f>D2620-D2619</f>
        <v>0.34712002036180323</v>
      </c>
    </row>
    <row r="2620" spans="1:7" x14ac:dyDescent="0.35">
      <c r="A2620">
        <v>24.47</v>
      </c>
      <c r="C2620">
        <v>25.175000000000001</v>
      </c>
      <c r="D2620">
        <v>23.479419456200802</v>
      </c>
      <c r="E2620">
        <f>A2621-A2620</f>
        <v>-0.41000000000000014</v>
      </c>
      <c r="G2620">
        <f>D2621-D2620</f>
        <v>0.40563949244579689</v>
      </c>
    </row>
    <row r="2621" spans="1:7" x14ac:dyDescent="0.35">
      <c r="A2621">
        <v>24.06</v>
      </c>
      <c r="C2621">
        <v>25.6</v>
      </c>
      <c r="D2621">
        <v>23.885058948646599</v>
      </c>
      <c r="E2621">
        <f>A2622-A2621</f>
        <v>1.1300000000000026</v>
      </c>
      <c r="G2621">
        <f>D2622-D2621</f>
        <v>0.47032307123610195</v>
      </c>
    </row>
    <row r="2622" spans="1:7" x14ac:dyDescent="0.35">
      <c r="A2622">
        <v>25.19</v>
      </c>
      <c r="C2622">
        <v>26.15</v>
      </c>
      <c r="D2622">
        <v>24.3553820198827</v>
      </c>
      <c r="E2622">
        <f>A2623-A2622</f>
        <v>-3.8900000000000006</v>
      </c>
      <c r="G2622">
        <f>D2623-D2622</f>
        <v>-2.548415066171799</v>
      </c>
    </row>
    <row r="2623" spans="1:7" x14ac:dyDescent="0.35">
      <c r="A2623">
        <v>21.3</v>
      </c>
      <c r="C2623">
        <v>26.7</v>
      </c>
      <c r="D2623">
        <v>21.806966953710901</v>
      </c>
      <c r="E2623">
        <f>A2624-A2623</f>
        <v>2.7899999999999991</v>
      </c>
      <c r="G2623">
        <f>D2624-D2623</f>
        <v>1.3906759589777984</v>
      </c>
    </row>
    <row r="2624" spans="1:7" x14ac:dyDescent="0.35">
      <c r="A2624">
        <v>24.09</v>
      </c>
      <c r="C2624">
        <v>27.25</v>
      </c>
      <c r="D2624">
        <v>23.1976429126887</v>
      </c>
      <c r="E2624">
        <f>A2625-A2624</f>
        <v>1.5700000000000003</v>
      </c>
      <c r="G2624">
        <f>D2625-D2624</f>
        <v>1.5101307069160015</v>
      </c>
    </row>
    <row r="2625" spans="1:7" x14ac:dyDescent="0.35">
      <c r="A2625">
        <v>25.66</v>
      </c>
      <c r="C2625">
        <v>27.8</v>
      </c>
      <c r="D2625">
        <v>24.707773619604701</v>
      </c>
      <c r="E2625">
        <f>A2626-A2625</f>
        <v>-0.76999999999999957</v>
      </c>
      <c r="G2625">
        <f>D2626-D2625</f>
        <v>0.16923961178219926</v>
      </c>
    </row>
    <row r="2626" spans="1:7" x14ac:dyDescent="0.35">
      <c r="A2626">
        <v>24.89</v>
      </c>
      <c r="C2626">
        <v>28.2</v>
      </c>
      <c r="D2626">
        <v>24.877013231386901</v>
      </c>
      <c r="E2626">
        <f>A2627-A2626</f>
        <v>-4.57</v>
      </c>
      <c r="G2626">
        <f>D2627-D2626</f>
        <v>-3.2268111015808998</v>
      </c>
    </row>
    <row r="2627" spans="1:7" x14ac:dyDescent="0.35">
      <c r="A2627">
        <v>20.32</v>
      </c>
      <c r="C2627">
        <v>28.6</v>
      </c>
      <c r="D2627">
        <v>21.650202129806001</v>
      </c>
      <c r="E2627">
        <f>A2628-A2627</f>
        <v>4.759999999999998</v>
      </c>
      <c r="G2627">
        <f>D2628-D2627</f>
        <v>2.0811475546964999</v>
      </c>
    </row>
    <row r="2628" spans="1:7" x14ac:dyDescent="0.35">
      <c r="A2628">
        <v>25.08</v>
      </c>
      <c r="C2628">
        <v>28.999999999999901</v>
      </c>
      <c r="D2628">
        <v>23.731349684502501</v>
      </c>
      <c r="E2628">
        <f>A2629-A2628</f>
        <v>0.35999999999989996</v>
      </c>
      <c r="G2628">
        <f>D2629-D2628</f>
        <v>0.90694978856399899</v>
      </c>
    </row>
    <row r="2629" spans="1:7" x14ac:dyDescent="0.35">
      <c r="A2629">
        <v>25.439999999999898</v>
      </c>
      <c r="C2629">
        <v>29.4</v>
      </c>
      <c r="D2629">
        <v>24.6382994730665</v>
      </c>
      <c r="E2629">
        <f>A2630-A2629</f>
        <v>-3.889999999999997</v>
      </c>
      <c r="G2629">
        <f>D2630-D2629</f>
        <v>-2.2639749392956006</v>
      </c>
    </row>
    <row r="2630" spans="1:7" x14ac:dyDescent="0.35">
      <c r="A2630">
        <v>21.549999999999901</v>
      </c>
      <c r="C2630">
        <v>30.099999999999898</v>
      </c>
      <c r="D2630">
        <v>22.374324533770899</v>
      </c>
      <c r="E2630">
        <f>A2631-A2630</f>
        <v>4.7999999999999972</v>
      </c>
      <c r="G2630">
        <f>D2631-D2630</f>
        <v>2.0858175161405015</v>
      </c>
    </row>
    <row r="2631" spans="1:7" x14ac:dyDescent="0.35">
      <c r="A2631">
        <v>26.349999999999898</v>
      </c>
      <c r="C2631">
        <v>30.8</v>
      </c>
      <c r="D2631">
        <v>24.460142049911401</v>
      </c>
      <c r="E2631">
        <f>A2632-A2631</f>
        <v>-0.82999999999989882</v>
      </c>
      <c r="G2631">
        <f>D2632-D2631</f>
        <v>1.0587354481266011</v>
      </c>
    </row>
    <row r="2632" spans="1:7" x14ac:dyDescent="0.35">
      <c r="A2632">
        <v>25.52</v>
      </c>
      <c r="C2632">
        <v>31.5</v>
      </c>
      <c r="D2632">
        <v>25.518877498038002</v>
      </c>
      <c r="E2632">
        <f>A2633-A2632</f>
        <v>-2.3999999999999986</v>
      </c>
      <c r="G2632">
        <f>D2633-D2632</f>
        <v>-2.0650951011790006</v>
      </c>
    </row>
    <row r="2633" spans="1:7" x14ac:dyDescent="0.35">
      <c r="A2633">
        <v>23.12</v>
      </c>
      <c r="C2633">
        <v>32.200000000000003</v>
      </c>
      <c r="D2633">
        <v>23.453782396859001</v>
      </c>
      <c r="E2633">
        <f>A2634-A2633</f>
        <v>-0.17000000000000171</v>
      </c>
      <c r="G2633">
        <f>D2634-D2633</f>
        <v>-0.49863670418640282</v>
      </c>
    </row>
    <row r="2634" spans="1:7" x14ac:dyDescent="0.35">
      <c r="A2634">
        <v>22.95</v>
      </c>
      <c r="C2634">
        <v>32.475000000000001</v>
      </c>
      <c r="D2634">
        <v>22.955145692672598</v>
      </c>
      <c r="E2634">
        <f>A2635-A2634</f>
        <v>-0.57000000000009976</v>
      </c>
      <c r="G2634">
        <f>D2635-D2634</f>
        <v>-0.5380305095923994</v>
      </c>
    </row>
    <row r="2635" spans="1:7" x14ac:dyDescent="0.35">
      <c r="A2635">
        <v>22.3799999999999</v>
      </c>
      <c r="C2635">
        <v>32.75</v>
      </c>
      <c r="D2635">
        <v>22.417115183080199</v>
      </c>
      <c r="E2635">
        <f>A2636-A2635</f>
        <v>1.4400000000001008</v>
      </c>
      <c r="G2635">
        <f>D2636-D2635</f>
        <v>1.2665535177156997</v>
      </c>
    </row>
    <row r="2636" spans="1:7" x14ac:dyDescent="0.35">
      <c r="A2636">
        <v>23.82</v>
      </c>
      <c r="C2636">
        <v>33.024999999999999</v>
      </c>
      <c r="D2636">
        <v>23.683668700795899</v>
      </c>
      <c r="E2636">
        <f>A2637-A2636</f>
        <v>2.5199999999999996</v>
      </c>
      <c r="G2636">
        <f>D2637-D2636</f>
        <v>1.7357697845973021</v>
      </c>
    </row>
    <row r="2637" spans="1:7" x14ac:dyDescent="0.35">
      <c r="A2637">
        <v>26.34</v>
      </c>
      <c r="C2637">
        <v>33.299999999999997</v>
      </c>
      <c r="D2637">
        <v>25.419438485393201</v>
      </c>
      <c r="E2637">
        <f>A2638-A2637</f>
        <v>-6.010000000000101</v>
      </c>
      <c r="G2637">
        <f>D2638-D2637</f>
        <v>-3.6913333129242005</v>
      </c>
    </row>
    <row r="2638" spans="1:7" x14ac:dyDescent="0.35">
      <c r="A2638">
        <v>20.329999999999899</v>
      </c>
      <c r="C2638">
        <v>33.724999999999902</v>
      </c>
      <c r="D2638">
        <v>21.728105172469</v>
      </c>
      <c r="E2638">
        <f>A2639-A2638</f>
        <v>7.240000000000002</v>
      </c>
      <c r="G2638">
        <f>D2639-D2638</f>
        <v>2.8452192261182994</v>
      </c>
    </row>
    <row r="2639" spans="1:7" x14ac:dyDescent="0.35">
      <c r="A2639">
        <v>27.569999999999901</v>
      </c>
      <c r="C2639">
        <v>34.15</v>
      </c>
      <c r="D2639">
        <v>24.5733243985873</v>
      </c>
      <c r="E2639">
        <f>A2640-A2639</f>
        <v>-6.4599999999999014</v>
      </c>
      <c r="G2639">
        <f>D2640-D2639</f>
        <v>-2.2123012454902984</v>
      </c>
    </row>
    <row r="2640" spans="1:7" x14ac:dyDescent="0.35">
      <c r="A2640">
        <v>21.11</v>
      </c>
      <c r="C2640">
        <v>34.575000000000003</v>
      </c>
      <c r="D2640">
        <v>22.361023153097001</v>
      </c>
      <c r="E2640">
        <f>A2641-A2640</f>
        <v>3.7800000000000011</v>
      </c>
      <c r="G2640">
        <f>D2641-D2640</f>
        <v>2.1054959961483988</v>
      </c>
    </row>
    <row r="2641" spans="1:7" x14ac:dyDescent="0.35">
      <c r="A2641">
        <v>24.89</v>
      </c>
      <c r="C2641">
        <v>35</v>
      </c>
      <c r="D2641">
        <v>24.4665191492454</v>
      </c>
      <c r="E2641">
        <f>A2642-A2641</f>
        <v>-0.44000000000000128</v>
      </c>
      <c r="G2641">
        <f>D2642-D2641</f>
        <v>-1.640335330510112E-2</v>
      </c>
    </row>
    <row r="2642" spans="1:7" x14ac:dyDescent="0.35">
      <c r="A2642">
        <v>24.45</v>
      </c>
      <c r="C2642">
        <v>35.424999999999997</v>
      </c>
      <c r="D2642">
        <v>24.450115795940299</v>
      </c>
      <c r="E2642">
        <f>A2643-A2642</f>
        <v>3.3599999999999994</v>
      </c>
      <c r="G2642">
        <f>D2643-D2642</f>
        <v>1.7947723408448013</v>
      </c>
    </row>
    <row r="2643" spans="1:7" x14ac:dyDescent="0.35">
      <c r="A2643">
        <v>27.81</v>
      </c>
      <c r="C2643">
        <v>35.85</v>
      </c>
      <c r="D2643">
        <v>26.2448881367851</v>
      </c>
      <c r="E2643">
        <f>A2644-A2643</f>
        <v>-0.52999999999999758</v>
      </c>
      <c r="G2643">
        <f>D2644-D2643</f>
        <v>0.73558272306939898</v>
      </c>
    </row>
    <row r="2644" spans="1:7" x14ac:dyDescent="0.35">
      <c r="A2644">
        <v>27.28</v>
      </c>
      <c r="C2644">
        <v>36.274999999999999</v>
      </c>
      <c r="D2644">
        <v>26.980470859854499</v>
      </c>
      <c r="E2644">
        <f>A2645-A2644</f>
        <v>-5.0199999999999996</v>
      </c>
      <c r="G2644">
        <f>D2645-D2644</f>
        <v>-3.3827252238149974</v>
      </c>
    </row>
    <row r="2645" spans="1:7" x14ac:dyDescent="0.35">
      <c r="A2645">
        <v>22.26</v>
      </c>
      <c r="C2645">
        <v>36.700000000000003</v>
      </c>
      <c r="D2645">
        <v>23.597745636039502</v>
      </c>
      <c r="E2645">
        <f>A2646-A2645</f>
        <v>1.4299999999999997</v>
      </c>
      <c r="G2645">
        <f>D2646-D2645</f>
        <v>-8.0310547274301314E-2</v>
      </c>
    </row>
    <row r="2646" spans="1:7" x14ac:dyDescent="0.35">
      <c r="A2646">
        <v>23.69</v>
      </c>
      <c r="C2646">
        <v>37.1</v>
      </c>
      <c r="D2646">
        <v>23.5174350887652</v>
      </c>
      <c r="E2646">
        <f>A2647-A2646</f>
        <v>2.09</v>
      </c>
      <c r="G2646">
        <f>D2647-D2646</f>
        <v>1.9218376703759006</v>
      </c>
    </row>
    <row r="2647" spans="1:7" x14ac:dyDescent="0.35">
      <c r="A2647">
        <v>25.78</v>
      </c>
      <c r="C2647">
        <v>37.5</v>
      </c>
      <c r="D2647">
        <v>25.439272759141101</v>
      </c>
      <c r="E2647">
        <f>A2648-A2647</f>
        <v>-8.0000000000001847E-2</v>
      </c>
      <c r="G2647">
        <f>D2648-D2647</f>
        <v>0.27412136394949727</v>
      </c>
    </row>
    <row r="2648" spans="1:7" x14ac:dyDescent="0.35">
      <c r="A2648">
        <v>25.7</v>
      </c>
      <c r="C2648">
        <v>37.9</v>
      </c>
      <c r="D2648">
        <v>25.713394123090598</v>
      </c>
      <c r="E2648">
        <f>A2649-A2648</f>
        <v>-0.67999999999999972</v>
      </c>
      <c r="G2648">
        <f>D2649-D2648</f>
        <v>-0.6407605048037972</v>
      </c>
    </row>
    <row r="2649" spans="1:7" x14ac:dyDescent="0.35">
      <c r="A2649">
        <v>25.02</v>
      </c>
      <c r="C2649">
        <v>38.299999999999997</v>
      </c>
      <c r="D2649">
        <v>25.072633618286801</v>
      </c>
      <c r="E2649">
        <f>A2650-A2649</f>
        <v>0.62000000000000099</v>
      </c>
      <c r="G2649">
        <f>D2650-D2649</f>
        <v>0.54284308227149936</v>
      </c>
    </row>
    <row r="2650" spans="1:7" x14ac:dyDescent="0.35">
      <c r="A2650">
        <v>25.64</v>
      </c>
      <c r="C2650">
        <v>38.449999999999903</v>
      </c>
      <c r="D2650">
        <v>25.6154767005583</v>
      </c>
      <c r="E2650">
        <f>A2651-A2650</f>
        <v>-0.89000000000000057</v>
      </c>
      <c r="G2650">
        <f>D2651-D2650</f>
        <v>-0.82020358408220062</v>
      </c>
    </row>
    <row r="2651" spans="1:7" x14ac:dyDescent="0.35">
      <c r="A2651">
        <v>24.75</v>
      </c>
      <c r="C2651">
        <v>38.599999999999902</v>
      </c>
      <c r="D2651">
        <v>24.7952731164761</v>
      </c>
      <c r="E2651">
        <f>A2652-A2651</f>
        <v>-1.010000000000101</v>
      </c>
      <c r="G2651">
        <f>D2652-D2651</f>
        <v>-0.86081360428579856</v>
      </c>
    </row>
    <row r="2652" spans="1:7" x14ac:dyDescent="0.35">
      <c r="A2652">
        <v>23.739999999999899</v>
      </c>
      <c r="C2652">
        <v>38.75</v>
      </c>
      <c r="D2652">
        <v>23.934459512190301</v>
      </c>
      <c r="E2652">
        <f>A2653-A2652</f>
        <v>-2.0099999999998985</v>
      </c>
      <c r="G2652">
        <f>D2653-D2652</f>
        <v>-0.63277713026869975</v>
      </c>
    </row>
    <row r="2653" spans="1:7" x14ac:dyDescent="0.35">
      <c r="A2653">
        <v>21.73</v>
      </c>
      <c r="C2653">
        <v>38.9</v>
      </c>
      <c r="D2653">
        <v>23.301682381921601</v>
      </c>
      <c r="E2653">
        <f>A2654-A2653</f>
        <v>-1.5300000000001006</v>
      </c>
      <c r="G2653">
        <f>D2654-D2653</f>
        <v>-0.47223792760379979</v>
      </c>
    </row>
    <row r="2654" spans="1:7" x14ac:dyDescent="0.35">
      <c r="A2654">
        <v>20.1999999999999</v>
      </c>
      <c r="C2654">
        <v>38.75</v>
      </c>
      <c r="D2654">
        <v>22.829444454317802</v>
      </c>
      <c r="E2654">
        <f>A2655-A2654</f>
        <v>2.3600000000000989</v>
      </c>
      <c r="G2654">
        <f>D2655-D2654</f>
        <v>-0.19005665490320212</v>
      </c>
    </row>
    <row r="2655" spans="1:7" x14ac:dyDescent="0.35">
      <c r="A2655">
        <v>22.56</v>
      </c>
      <c r="C2655">
        <v>38.599999999999902</v>
      </c>
      <c r="D2655">
        <v>22.6393877994146</v>
      </c>
      <c r="E2655">
        <f>A2656-A2655</f>
        <v>2.1500000000000021</v>
      </c>
      <c r="G2655">
        <f>D2656-D2655</f>
        <v>1.8926973074313018</v>
      </c>
    </row>
    <row r="2656" spans="1:7" x14ac:dyDescent="0.35">
      <c r="A2656">
        <v>24.71</v>
      </c>
      <c r="C2656">
        <v>38.449999999999903</v>
      </c>
      <c r="D2656">
        <v>24.532085106845901</v>
      </c>
      <c r="E2656">
        <f>A2657-A2656</f>
        <v>-4.2899999999999991</v>
      </c>
      <c r="G2656">
        <f>D2657-D2656</f>
        <v>-1.5745185670475017</v>
      </c>
    </row>
    <row r="2657" spans="1:7" x14ac:dyDescent="0.35">
      <c r="A2657">
        <v>20.420000000000002</v>
      </c>
      <c r="C2657">
        <v>38.299999999999997</v>
      </c>
      <c r="D2657">
        <v>22.9575665397984</v>
      </c>
      <c r="E2657">
        <f>A2658-A2657</f>
        <v>6.9199999999998987</v>
      </c>
      <c r="G2657">
        <f>D2658-D2657</f>
        <v>3.2624922033847987</v>
      </c>
    </row>
    <row r="2658" spans="1:7" x14ac:dyDescent="0.35">
      <c r="A2658">
        <v>27.3399999999999</v>
      </c>
      <c r="C2658">
        <v>38.449999999999903</v>
      </c>
      <c r="D2658">
        <v>26.220058743183198</v>
      </c>
      <c r="E2658">
        <f>A2659-A2658</f>
        <v>-4.7999999999999012</v>
      </c>
      <c r="G2658">
        <f>D2659-D2658</f>
        <v>-2.8945993319477985</v>
      </c>
    </row>
    <row r="2659" spans="1:7" x14ac:dyDescent="0.35">
      <c r="A2659">
        <v>22.54</v>
      </c>
      <c r="C2659">
        <v>38.599999999999902</v>
      </c>
      <c r="D2659">
        <v>23.3254594112354</v>
      </c>
      <c r="E2659">
        <f>A2660-A2659</f>
        <v>0.94999999999999929</v>
      </c>
      <c r="G2659">
        <f>D2660-D2659</f>
        <v>0.16285438298179855</v>
      </c>
    </row>
    <row r="2660" spans="1:7" x14ac:dyDescent="0.35">
      <c r="A2660">
        <v>23.49</v>
      </c>
      <c r="C2660">
        <v>38.75</v>
      </c>
      <c r="D2660">
        <v>23.488313794217198</v>
      </c>
      <c r="E2660">
        <f>A2661-A2660</f>
        <v>4.1799999999999002</v>
      </c>
      <c r="G2660">
        <f>D2661-D2660</f>
        <v>3.1105455539729014</v>
      </c>
    </row>
    <row r="2661" spans="1:7" x14ac:dyDescent="0.35">
      <c r="A2661">
        <v>27.669999999999899</v>
      </c>
      <c r="C2661">
        <v>38.9</v>
      </c>
      <c r="D2661">
        <v>26.5988593481901</v>
      </c>
      <c r="E2661">
        <f>A2662-A2661</f>
        <v>-4.5599999999998992</v>
      </c>
      <c r="G2661">
        <f>D2662-D2661</f>
        <v>-2.8194260424469988</v>
      </c>
    </row>
    <row r="2662" spans="1:7" x14ac:dyDescent="0.35">
      <c r="A2662">
        <v>23.11</v>
      </c>
      <c r="C2662">
        <v>38.75</v>
      </c>
      <c r="D2662">
        <v>23.779433305743101</v>
      </c>
      <c r="E2662">
        <f>A2663-A2662</f>
        <v>4.7099999999999014</v>
      </c>
      <c r="G2662">
        <f>D2663-D2662</f>
        <v>3.1457198691132007</v>
      </c>
    </row>
    <row r="2663" spans="1:7" x14ac:dyDescent="0.35">
      <c r="A2663">
        <v>27.819999999999901</v>
      </c>
      <c r="C2663">
        <v>38.599999999999902</v>
      </c>
      <c r="D2663">
        <v>26.925153174856302</v>
      </c>
      <c r="E2663">
        <f>A2664-A2663</f>
        <v>-5.9599999999999014</v>
      </c>
      <c r="G2663">
        <f>D2664-D2663</f>
        <v>-3.3892132000694026</v>
      </c>
    </row>
    <row r="2664" spans="1:7" x14ac:dyDescent="0.35">
      <c r="A2664">
        <v>21.86</v>
      </c>
      <c r="C2664">
        <v>38.449999999999903</v>
      </c>
      <c r="D2664">
        <v>23.535939974786899</v>
      </c>
      <c r="E2664">
        <f>A2665-A2664</f>
        <v>3.5100000000000016</v>
      </c>
      <c r="G2664">
        <f>D2665-D2664</f>
        <v>1.7205373766818006</v>
      </c>
    </row>
    <row r="2665" spans="1:7" x14ac:dyDescent="0.35">
      <c r="A2665">
        <v>25.37</v>
      </c>
      <c r="C2665">
        <v>38.299999999999997</v>
      </c>
      <c r="D2665">
        <v>25.2564773514687</v>
      </c>
      <c r="E2665">
        <f>A2666-A2665</f>
        <v>-3.5700000000000003</v>
      </c>
      <c r="G2665">
        <f>D2666-D2665</f>
        <v>-1.7716938352311011</v>
      </c>
    </row>
    <row r="2666" spans="1:7" x14ac:dyDescent="0.35">
      <c r="A2666">
        <v>21.8</v>
      </c>
      <c r="C2666">
        <v>37.75</v>
      </c>
      <c r="D2666">
        <v>23.484783516237599</v>
      </c>
      <c r="E2666">
        <f>A2667-A2666</f>
        <v>-1.4700000000001019</v>
      </c>
      <c r="G2666">
        <f>D2667-D2666</f>
        <v>-0.4116187047310973</v>
      </c>
    </row>
    <row r="2667" spans="1:7" x14ac:dyDescent="0.35">
      <c r="A2667">
        <v>20.329999999999899</v>
      </c>
      <c r="C2667">
        <v>37.200000000000003</v>
      </c>
      <c r="D2667">
        <v>23.073164811506501</v>
      </c>
      <c r="E2667">
        <f>A2668-A2667</f>
        <v>2.7900000000001022</v>
      </c>
      <c r="G2667">
        <f>D2668-D2667</f>
        <v>4.6889100274498219E-2</v>
      </c>
    </row>
    <row r="2668" spans="1:7" x14ac:dyDescent="0.35">
      <c r="A2668">
        <v>23.12</v>
      </c>
      <c r="C2668">
        <v>36.65</v>
      </c>
      <c r="D2668">
        <v>23.120053911781</v>
      </c>
      <c r="E2668">
        <f>A2669-A2668</f>
        <v>3.6899999999999977</v>
      </c>
      <c r="G2668">
        <f>D2669-D2668</f>
        <v>2.833103070101501</v>
      </c>
    </row>
    <row r="2669" spans="1:7" x14ac:dyDescent="0.35">
      <c r="A2669">
        <v>26.81</v>
      </c>
      <c r="C2669">
        <v>36.1</v>
      </c>
      <c r="D2669">
        <v>25.953156981882501</v>
      </c>
      <c r="E2669">
        <f>A2670-A2669</f>
        <v>-4.3000000000001002</v>
      </c>
      <c r="G2669">
        <f>D2670-D2669</f>
        <v>-2.8035015380250989</v>
      </c>
    </row>
    <row r="2670" spans="1:7" x14ac:dyDescent="0.35">
      <c r="A2670">
        <v>22.509999999999899</v>
      </c>
      <c r="C2670">
        <v>35.4</v>
      </c>
      <c r="D2670">
        <v>23.149655443857402</v>
      </c>
      <c r="E2670">
        <f>A2671-A2670</f>
        <v>3.6900000000001008</v>
      </c>
      <c r="G2670">
        <f>D2671-D2670</f>
        <v>2.498540345480599</v>
      </c>
    </row>
    <row r="2671" spans="1:7" x14ac:dyDescent="0.35">
      <c r="A2671">
        <v>26.2</v>
      </c>
      <c r="C2671">
        <v>34.700000000000003</v>
      </c>
      <c r="D2671">
        <v>25.648195789338001</v>
      </c>
      <c r="E2671">
        <f>A2672-A2671</f>
        <v>-0.51999999999999957</v>
      </c>
      <c r="G2671">
        <f>D2672-D2671</f>
        <v>3.1770479275397889E-2</v>
      </c>
    </row>
    <row r="2672" spans="1:7" x14ac:dyDescent="0.35">
      <c r="A2672">
        <v>25.68</v>
      </c>
      <c r="C2672">
        <v>34</v>
      </c>
      <c r="D2672">
        <v>25.679966268613398</v>
      </c>
      <c r="E2672">
        <f>A2673-A2672</f>
        <v>-1.3099999999999987</v>
      </c>
      <c r="G2672">
        <f>D2673-D2672</f>
        <v>-1.2120270557155983</v>
      </c>
    </row>
    <row r="2673" spans="1:7" x14ac:dyDescent="0.35">
      <c r="A2673">
        <v>24.37</v>
      </c>
      <c r="C2673">
        <v>33.299999999999997</v>
      </c>
      <c r="D2673">
        <v>24.4679392128978</v>
      </c>
      <c r="E2673">
        <f>A2674-A2673</f>
        <v>2.1399999999998975</v>
      </c>
      <c r="G2673">
        <f>D2674-D2673</f>
        <v>1.7024877446055982</v>
      </c>
    </row>
    <row r="2674" spans="1:7" x14ac:dyDescent="0.35">
      <c r="A2674">
        <v>26.509999999999899</v>
      </c>
      <c r="C2674">
        <v>32.9</v>
      </c>
      <c r="D2674">
        <v>26.170426957503398</v>
      </c>
      <c r="E2674">
        <f>A2675-A2674</f>
        <v>-3.6699999999998987</v>
      </c>
      <c r="G2674">
        <f>D2675-D2674</f>
        <v>-2.7352571305050972</v>
      </c>
    </row>
    <row r="2675" spans="1:7" x14ac:dyDescent="0.35">
      <c r="A2675">
        <v>22.84</v>
      </c>
      <c r="C2675">
        <v>32.5</v>
      </c>
      <c r="D2675">
        <v>23.435169826998301</v>
      </c>
      <c r="E2675">
        <f>A2676-A2675</f>
        <v>-2.2800000000000011</v>
      </c>
      <c r="G2675">
        <f>D2676-D2675</f>
        <v>-1.1332161147698017</v>
      </c>
    </row>
    <row r="2676" spans="1:7" x14ac:dyDescent="0.35">
      <c r="A2676">
        <v>20.56</v>
      </c>
      <c r="C2676">
        <v>32.099999999999902</v>
      </c>
      <c r="D2676">
        <v>22.301953712228499</v>
      </c>
      <c r="E2676">
        <f>A2677-A2676</f>
        <v>0.7900000000000027</v>
      </c>
      <c r="G2676">
        <f>D2677-D2676</f>
        <v>-0.71453680365920036</v>
      </c>
    </row>
    <row r="2677" spans="1:7" x14ac:dyDescent="0.35">
      <c r="A2677">
        <v>21.35</v>
      </c>
      <c r="C2677">
        <v>31.7</v>
      </c>
      <c r="D2677">
        <v>21.587416908569299</v>
      </c>
      <c r="E2677">
        <f>A2678-A2677</f>
        <v>4.7899999999998997</v>
      </c>
      <c r="G2677">
        <f>D2678-D2677</f>
        <v>2.7266119252128007</v>
      </c>
    </row>
    <row r="2678" spans="1:7" x14ac:dyDescent="0.35">
      <c r="A2678">
        <v>26.139999999999901</v>
      </c>
      <c r="C2678">
        <v>31.274999999999999</v>
      </c>
      <c r="D2678">
        <v>24.3140288337821</v>
      </c>
      <c r="E2678">
        <f>A2679-A2678</f>
        <v>0.33999999999999986</v>
      </c>
      <c r="G2678">
        <f>D2679-D2678</f>
        <v>1.9706798101859988</v>
      </c>
    </row>
    <row r="2679" spans="1:7" x14ac:dyDescent="0.35">
      <c r="A2679">
        <v>26.479999999999901</v>
      </c>
      <c r="C2679">
        <v>30.85</v>
      </c>
      <c r="D2679">
        <v>26.284708643968099</v>
      </c>
      <c r="E2679">
        <f>A2680-A2679</f>
        <v>-0.52999999999990166</v>
      </c>
      <c r="G2679">
        <f>D2680-D2679</f>
        <v>-0.33289342545909761</v>
      </c>
    </row>
    <row r="2680" spans="1:7" x14ac:dyDescent="0.35">
      <c r="A2680">
        <v>25.95</v>
      </c>
      <c r="C2680">
        <v>30.425000000000001</v>
      </c>
      <c r="D2680">
        <v>25.951815218509001</v>
      </c>
      <c r="E2680">
        <f>A2681-A2680</f>
        <v>-4.57</v>
      </c>
      <c r="G2680">
        <f>D2681-D2680</f>
        <v>-3.4735852785002024</v>
      </c>
    </row>
    <row r="2681" spans="1:7" x14ac:dyDescent="0.35">
      <c r="A2681">
        <v>21.38</v>
      </c>
      <c r="C2681">
        <v>30</v>
      </c>
      <c r="D2681">
        <v>22.478229940008799</v>
      </c>
      <c r="E2681">
        <f>A2682-A2681</f>
        <v>3.9800000000000004</v>
      </c>
      <c r="G2681">
        <f>D2682-D2681</f>
        <v>2.1661204619296015</v>
      </c>
    </row>
    <row r="2682" spans="1:7" x14ac:dyDescent="0.35">
      <c r="A2682">
        <v>25.36</v>
      </c>
      <c r="C2682">
        <v>29.85</v>
      </c>
      <c r="D2682">
        <v>24.6443504019384</v>
      </c>
      <c r="E2682">
        <f>A2683-A2682</f>
        <v>2.5700000000000003</v>
      </c>
      <c r="G2682">
        <f>D2683-D2682</f>
        <v>0.80266161738740038</v>
      </c>
    </row>
    <row r="2683" spans="1:7" x14ac:dyDescent="0.35">
      <c r="A2683">
        <v>27.93</v>
      </c>
      <c r="C2683">
        <v>29.7</v>
      </c>
      <c r="D2683">
        <v>25.4470120193258</v>
      </c>
      <c r="E2683">
        <f>A2684-A2683</f>
        <v>-0.30999999999999872</v>
      </c>
      <c r="G2683">
        <f>D2684-D2683</f>
        <v>0.54903857666240086</v>
      </c>
    </row>
    <row r="2684" spans="1:7" x14ac:dyDescent="0.35">
      <c r="A2684">
        <v>27.62</v>
      </c>
      <c r="C2684">
        <v>29.549999999999901</v>
      </c>
      <c r="D2684">
        <v>25.996050595988201</v>
      </c>
      <c r="E2684">
        <f>A2685-A2684</f>
        <v>-4.0800000000000018</v>
      </c>
      <c r="G2684">
        <f>D2685-D2684</f>
        <v>-2.2722582359989012</v>
      </c>
    </row>
    <row r="2685" spans="1:7" x14ac:dyDescent="0.35">
      <c r="A2685">
        <v>23.54</v>
      </c>
      <c r="C2685">
        <v>29.4</v>
      </c>
      <c r="D2685">
        <v>23.7237923599893</v>
      </c>
      <c r="E2685">
        <f>A2686-A2685</f>
        <v>-1.8300000000000978</v>
      </c>
      <c r="G2685">
        <f>D2686-D2685</f>
        <v>-1.6482958061083011</v>
      </c>
    </row>
    <row r="2686" spans="1:7" x14ac:dyDescent="0.35">
      <c r="A2686">
        <v>21.709999999999901</v>
      </c>
      <c r="C2686">
        <v>29.124999999999901</v>
      </c>
      <c r="D2686">
        <v>22.075496553880999</v>
      </c>
      <c r="E2686">
        <f>A2687-A2686</f>
        <v>3.5900000000000993</v>
      </c>
      <c r="G2686">
        <f>D2687-D2686</f>
        <v>1.8241858634644998</v>
      </c>
    </row>
    <row r="2687" spans="1:7" x14ac:dyDescent="0.35">
      <c r="A2687">
        <v>25.3</v>
      </c>
      <c r="C2687">
        <v>28.85</v>
      </c>
      <c r="D2687">
        <v>23.899682417345499</v>
      </c>
      <c r="E2687">
        <f>A2688-A2687</f>
        <v>-1.5100000000000016</v>
      </c>
      <c r="G2687">
        <f>D2688-D2687</f>
        <v>6.3784272853201429E-2</v>
      </c>
    </row>
    <row r="2688" spans="1:7" x14ac:dyDescent="0.35">
      <c r="A2688">
        <v>23.79</v>
      </c>
      <c r="C2688">
        <v>28.574999999999999</v>
      </c>
      <c r="D2688">
        <v>23.9634666901987</v>
      </c>
      <c r="E2688">
        <f>A2689-A2688</f>
        <v>3.2499999999999005</v>
      </c>
      <c r="G2688">
        <f>D2689-D2688</f>
        <v>0.93307160793390054</v>
      </c>
    </row>
    <row r="2689" spans="1:7" x14ac:dyDescent="0.35">
      <c r="A2689">
        <v>27.0399999999999</v>
      </c>
      <c r="C2689">
        <v>28.3</v>
      </c>
      <c r="D2689">
        <v>24.896538298132601</v>
      </c>
      <c r="E2689">
        <f>A2690-A2689</f>
        <v>4.0000000000098623E-2</v>
      </c>
      <c r="G2689">
        <f>D2690-D2689</f>
        <v>0.50111599093190051</v>
      </c>
    </row>
    <row r="2690" spans="1:7" x14ac:dyDescent="0.35">
      <c r="A2690">
        <v>27.08</v>
      </c>
      <c r="C2690">
        <v>28.3</v>
      </c>
      <c r="D2690">
        <v>25.397654289064501</v>
      </c>
      <c r="E2690">
        <f>A2691-A2690</f>
        <v>0.36000000000000298</v>
      </c>
      <c r="G2690">
        <f>D2691-D2690</f>
        <v>0.30861781985209902</v>
      </c>
    </row>
    <row r="2691" spans="1:7" x14ac:dyDescent="0.35">
      <c r="A2691">
        <v>27.44</v>
      </c>
      <c r="C2691">
        <v>28.3</v>
      </c>
      <c r="D2691">
        <v>25.7062721089166</v>
      </c>
      <c r="E2691">
        <f>A2692-A2691</f>
        <v>-5.250000000000103</v>
      </c>
      <c r="G2691">
        <f>D2692-D2691</f>
        <v>-2.9914447004313018</v>
      </c>
    </row>
    <row r="2692" spans="1:7" x14ac:dyDescent="0.35">
      <c r="A2692">
        <v>22.189999999999898</v>
      </c>
      <c r="C2692">
        <v>28.3</v>
      </c>
      <c r="D2692">
        <v>22.714827408485299</v>
      </c>
      <c r="E2692">
        <f>A2693-A2692</f>
        <v>4.6100000000001025</v>
      </c>
      <c r="G2692">
        <f>D2693-D2692</f>
        <v>1.6264415105761003</v>
      </c>
    </row>
    <row r="2693" spans="1:7" x14ac:dyDescent="0.35">
      <c r="A2693">
        <v>26.8</v>
      </c>
      <c r="C2693">
        <v>28.3</v>
      </c>
      <c r="D2693">
        <v>24.341268919061399</v>
      </c>
      <c r="E2693">
        <f>A2694-A2693</f>
        <v>-4.9800000000000004</v>
      </c>
      <c r="G2693">
        <f>D2694-D2693</f>
        <v>-2.2841187570529975</v>
      </c>
    </row>
    <row r="2694" spans="1:7" x14ac:dyDescent="0.35">
      <c r="A2694">
        <v>21.82</v>
      </c>
      <c r="C2694">
        <v>28.175000000000001</v>
      </c>
      <c r="D2694">
        <v>22.057150162008401</v>
      </c>
      <c r="E2694">
        <f>A2695-A2694</f>
        <v>3.3799999999998995</v>
      </c>
      <c r="G2694">
        <f>D2695-D2694</f>
        <v>1.7177373891853982</v>
      </c>
    </row>
    <row r="2695" spans="1:7" x14ac:dyDescent="0.35">
      <c r="A2695">
        <v>25.1999999999999</v>
      </c>
      <c r="C2695">
        <v>28.05</v>
      </c>
      <c r="D2695">
        <v>23.7748875511938</v>
      </c>
      <c r="E2695">
        <f>A2696-A2695</f>
        <v>2.5800000000000018</v>
      </c>
      <c r="G2695">
        <f>D2696-D2695</f>
        <v>0.54822893482570123</v>
      </c>
    </row>
    <row r="2696" spans="1:7" x14ac:dyDescent="0.35">
      <c r="A2696">
        <v>27.779999999999902</v>
      </c>
      <c r="C2696">
        <v>27.925000000000001</v>
      </c>
      <c r="D2696">
        <v>24.323116486019501</v>
      </c>
      <c r="E2696">
        <f>A2697-A2696</f>
        <v>-1.2999999999999012</v>
      </c>
      <c r="G2696">
        <f>D2697-D2696</f>
        <v>0.29245923312259947</v>
      </c>
    </row>
    <row r="2697" spans="1:7" x14ac:dyDescent="0.35">
      <c r="A2697">
        <v>26.48</v>
      </c>
      <c r="C2697">
        <v>27.8</v>
      </c>
      <c r="D2697">
        <v>24.6155757191421</v>
      </c>
      <c r="E2697">
        <f>A2698-A2697</f>
        <v>1.4400000000000013</v>
      </c>
      <c r="G2697">
        <f>D2698-D2697</f>
        <v>0.68439479331819797</v>
      </c>
    </row>
    <row r="2698" spans="1:7" x14ac:dyDescent="0.35">
      <c r="A2698">
        <v>27.92</v>
      </c>
      <c r="C2698">
        <v>27.8</v>
      </c>
      <c r="D2698">
        <v>25.299970512460298</v>
      </c>
      <c r="E2698">
        <f>A2699-A2698</f>
        <v>-6.16</v>
      </c>
      <c r="G2698">
        <f>D2699-D2698</f>
        <v>-2.978672058971398</v>
      </c>
    </row>
    <row r="2699" spans="1:7" x14ac:dyDescent="0.35">
      <c r="A2699">
        <v>21.76</v>
      </c>
      <c r="C2699">
        <v>27.8</v>
      </c>
      <c r="D2699">
        <v>22.3212984534889</v>
      </c>
      <c r="E2699">
        <f>A2700-A2699</f>
        <v>3.4199999999999982</v>
      </c>
      <c r="G2699">
        <f>D2700-D2699</f>
        <v>0.26187529116959851</v>
      </c>
    </row>
    <row r="2700" spans="1:7" x14ac:dyDescent="0.35">
      <c r="A2700">
        <v>25.18</v>
      </c>
      <c r="C2700">
        <v>27.8</v>
      </c>
      <c r="D2700">
        <v>22.583173744658499</v>
      </c>
      <c r="E2700">
        <f>A2701-A2700</f>
        <v>1.7899999999999991</v>
      </c>
      <c r="G2700">
        <f>D2701-D2700</f>
        <v>1.1204857667994013</v>
      </c>
    </row>
    <row r="2701" spans="1:7" x14ac:dyDescent="0.35">
      <c r="A2701">
        <v>26.97</v>
      </c>
      <c r="C2701">
        <v>27.8</v>
      </c>
      <c r="D2701">
        <v>23.7036595114579</v>
      </c>
      <c r="E2701">
        <f>A2702-A2701</f>
        <v>-4.91</v>
      </c>
      <c r="G2701">
        <f>D2702-D2701</f>
        <v>-1.6151573886983002</v>
      </c>
    </row>
    <row r="2702" spans="1:7" x14ac:dyDescent="0.35">
      <c r="A2702">
        <v>22.06</v>
      </c>
      <c r="C2702">
        <v>27.524999999999999</v>
      </c>
      <c r="D2702">
        <v>22.0885021227596</v>
      </c>
      <c r="E2702">
        <f>A2703-A2702</f>
        <v>-1.25</v>
      </c>
      <c r="G2702">
        <f>D2703-D2702</f>
        <v>-1.1503448615512006</v>
      </c>
    </row>
    <row r="2703" spans="1:7" x14ac:dyDescent="0.35">
      <c r="A2703">
        <v>20.81</v>
      </c>
      <c r="C2703">
        <v>27.25</v>
      </c>
      <c r="D2703">
        <v>20.938157261208399</v>
      </c>
      <c r="E2703">
        <f>A2704-A2703</f>
        <v>4.3900000000000006</v>
      </c>
      <c r="G2703">
        <f>D2704-D2703</f>
        <v>1.6639387713104021</v>
      </c>
    </row>
    <row r="2704" spans="1:7" x14ac:dyDescent="0.35">
      <c r="A2704">
        <v>25.2</v>
      </c>
      <c r="C2704">
        <v>26.974999999999898</v>
      </c>
      <c r="D2704">
        <v>22.602096032518801</v>
      </c>
      <c r="E2704">
        <f>A2705-A2704</f>
        <v>0.87999999999989953</v>
      </c>
      <c r="G2704">
        <f>D2705-D2704</f>
        <v>0.52455784791439797</v>
      </c>
    </row>
    <row r="2705" spans="1:7" x14ac:dyDescent="0.35">
      <c r="A2705">
        <v>26.079999999999899</v>
      </c>
      <c r="C2705">
        <v>26.7</v>
      </c>
      <c r="D2705">
        <v>23.126653880433199</v>
      </c>
      <c r="E2705">
        <f>A2706-A2705</f>
        <v>-5.5799999999999983</v>
      </c>
      <c r="G2705">
        <f>D2706-D2705</f>
        <v>-2.2557680490124987</v>
      </c>
    </row>
    <row r="2706" spans="1:7" x14ac:dyDescent="0.35">
      <c r="A2706">
        <v>20.499999999999901</v>
      </c>
      <c r="C2706">
        <v>26.424999999999901</v>
      </c>
      <c r="D2706">
        <v>20.870885831420701</v>
      </c>
      <c r="E2706">
        <f>A2707-A2706</f>
        <v>7.4000000000000981</v>
      </c>
      <c r="G2706">
        <f>D2707-D2706</f>
        <v>1.593847328797299</v>
      </c>
    </row>
    <row r="2707" spans="1:7" x14ac:dyDescent="0.35">
      <c r="A2707">
        <v>27.9</v>
      </c>
      <c r="C2707">
        <v>26.15</v>
      </c>
      <c r="D2707">
        <v>22.464733160218</v>
      </c>
      <c r="E2707">
        <f>A2708-A2707</f>
        <v>-3.8000000000001002</v>
      </c>
      <c r="G2707">
        <f>D2708-D2707</f>
        <v>0.439802645956199</v>
      </c>
    </row>
    <row r="2708" spans="1:7" x14ac:dyDescent="0.35">
      <c r="A2708">
        <v>24.099999999999898</v>
      </c>
      <c r="C2708">
        <v>25.875</v>
      </c>
      <c r="D2708">
        <v>22.904535806174199</v>
      </c>
      <c r="E2708">
        <f>A2709-A2708</f>
        <v>-4.0199999999999001</v>
      </c>
      <c r="G2708">
        <f>D2709-D2708</f>
        <v>-2.3999273699745984</v>
      </c>
    </row>
    <row r="2709" spans="1:7" x14ac:dyDescent="0.35">
      <c r="A2709">
        <v>20.079999999999998</v>
      </c>
      <c r="C2709">
        <v>25.6</v>
      </c>
      <c r="D2709">
        <v>20.5046084361996</v>
      </c>
      <c r="E2709">
        <f>A2710-A2709</f>
        <v>0.71000000000000085</v>
      </c>
      <c r="G2709">
        <f>D2710-D2709</f>
        <v>0.27800172858779959</v>
      </c>
    </row>
    <row r="2710" spans="1:7" x14ac:dyDescent="0.35">
      <c r="A2710">
        <v>20.79</v>
      </c>
      <c r="C2710">
        <v>25.175000000000001</v>
      </c>
      <c r="D2710">
        <v>20.7826101647874</v>
      </c>
      <c r="E2710">
        <f>A2711-A2710</f>
        <v>3.1099999999999994</v>
      </c>
      <c r="G2710">
        <f>D2711-D2710</f>
        <v>1.1751096364382008</v>
      </c>
    </row>
    <row r="2711" spans="1:7" x14ac:dyDescent="0.35">
      <c r="A2711">
        <v>23.9</v>
      </c>
      <c r="C2711">
        <v>24.75</v>
      </c>
      <c r="D2711">
        <v>21.957719801225601</v>
      </c>
      <c r="E2711">
        <f>A2712-A2711</f>
        <v>1.5400000000000027</v>
      </c>
      <c r="G2711">
        <f>D2712-D2711</f>
        <v>0.45177255069949851</v>
      </c>
    </row>
    <row r="2712" spans="1:7" x14ac:dyDescent="0.35">
      <c r="A2712">
        <v>25.44</v>
      </c>
      <c r="C2712">
        <v>24.3249999999999</v>
      </c>
      <c r="D2712">
        <v>22.409492351925099</v>
      </c>
      <c r="E2712">
        <f>A2713-A2712</f>
        <v>-3.3800000000000026</v>
      </c>
      <c r="G2712">
        <f>D2713-D2712</f>
        <v>-0.29180654474829737</v>
      </c>
    </row>
    <row r="2713" spans="1:7" x14ac:dyDescent="0.35">
      <c r="A2713">
        <v>22.06</v>
      </c>
      <c r="C2713">
        <v>23.9</v>
      </c>
      <c r="D2713">
        <v>22.117685807176802</v>
      </c>
      <c r="E2713">
        <f>A2714-A2713</f>
        <v>3.4299999999999997</v>
      </c>
      <c r="G2713">
        <f>D2714-D2713</f>
        <v>0.69239708304319691</v>
      </c>
    </row>
    <row r="2714" spans="1:7" x14ac:dyDescent="0.35">
      <c r="A2714">
        <v>25.49</v>
      </c>
      <c r="C2714">
        <v>24.4499999999999</v>
      </c>
      <c r="D2714">
        <v>22.810082890219999</v>
      </c>
      <c r="E2714">
        <f>A2715-A2714</f>
        <v>-1.1499999999999986</v>
      </c>
      <c r="G2714">
        <f>D2715-D2714</f>
        <v>0.42186692192370145</v>
      </c>
    </row>
    <row r="2715" spans="1:7" x14ac:dyDescent="0.35">
      <c r="A2715">
        <v>24.34</v>
      </c>
      <c r="C2715">
        <v>25</v>
      </c>
      <c r="D2715">
        <v>23.2319498121437</v>
      </c>
      <c r="E2715">
        <f>A2716-A2715</f>
        <v>0.12999999999999901</v>
      </c>
      <c r="G2715">
        <f>D2716-D2715</f>
        <v>0.75970762108940093</v>
      </c>
    </row>
    <row r="2716" spans="1:7" x14ac:dyDescent="0.35">
      <c r="A2716">
        <v>24.47</v>
      </c>
      <c r="C2716">
        <v>25.55</v>
      </c>
      <c r="D2716">
        <v>23.991657433233101</v>
      </c>
      <c r="E2716">
        <f>A2717-A2716</f>
        <v>-0.41000000000000014</v>
      </c>
      <c r="G2716">
        <f>D2717-D2716</f>
        <v>5.6492290674597712E-2</v>
      </c>
    </row>
    <row r="2717" spans="1:7" x14ac:dyDescent="0.35">
      <c r="A2717">
        <v>24.06</v>
      </c>
      <c r="C2717">
        <v>26.1</v>
      </c>
      <c r="D2717">
        <v>24.048149723907699</v>
      </c>
      <c r="E2717">
        <f>A2718-A2717</f>
        <v>1.1300000000000026</v>
      </c>
      <c r="G2717">
        <f>D2718-D2717</f>
        <v>0.52126580193240102</v>
      </c>
    </row>
    <row r="2718" spans="1:7" x14ac:dyDescent="0.35">
      <c r="A2718">
        <v>25.19</v>
      </c>
      <c r="C2718">
        <v>26.8</v>
      </c>
      <c r="D2718">
        <v>24.5694155258401</v>
      </c>
      <c r="E2718">
        <f>A2719-A2718</f>
        <v>-3.8900000000000006</v>
      </c>
      <c r="G2718">
        <f>D2719-D2718</f>
        <v>-2.7294679503283987</v>
      </c>
    </row>
    <row r="2719" spans="1:7" x14ac:dyDescent="0.35">
      <c r="A2719">
        <v>21.3</v>
      </c>
      <c r="C2719">
        <v>27.5</v>
      </c>
      <c r="D2719">
        <v>21.839947575511701</v>
      </c>
      <c r="E2719">
        <f>A2720-A2719</f>
        <v>2.7899999999998997</v>
      </c>
      <c r="G2719">
        <f>D2720-D2719</f>
        <v>1.6985535462045007</v>
      </c>
    </row>
    <row r="2720" spans="1:7" x14ac:dyDescent="0.35">
      <c r="A2720">
        <v>24.0899999999999</v>
      </c>
      <c r="C2720">
        <v>28.1999999999999</v>
      </c>
      <c r="D2720">
        <v>23.538501121716202</v>
      </c>
      <c r="E2720">
        <f>A2721-A2720</f>
        <v>1.5700000000000003</v>
      </c>
      <c r="G2720">
        <f>D2721-D2720</f>
        <v>1.310025640690597</v>
      </c>
    </row>
    <row r="2721" spans="1:7" x14ac:dyDescent="0.35">
      <c r="A2721">
        <v>25.659999999999901</v>
      </c>
      <c r="C2721">
        <v>28.9</v>
      </c>
      <c r="D2721">
        <v>24.848526762406799</v>
      </c>
      <c r="E2721">
        <f>A2722-A2721</f>
        <v>-0.76999999999999957</v>
      </c>
      <c r="G2721">
        <f>D2722-D2721</f>
        <v>1.8595384169017848E-3</v>
      </c>
    </row>
    <row r="2722" spans="1:7" x14ac:dyDescent="0.35">
      <c r="A2722">
        <v>24.889999999999901</v>
      </c>
      <c r="C2722">
        <v>29.599999999999898</v>
      </c>
      <c r="D2722">
        <v>24.8503863008237</v>
      </c>
      <c r="E2722">
        <f>A2723-A2722</f>
        <v>-4.5699999999999008</v>
      </c>
      <c r="G2722">
        <f>D2723-D2722</f>
        <v>-3.1260446591108995</v>
      </c>
    </row>
    <row r="2723" spans="1:7" x14ac:dyDescent="0.35">
      <c r="A2723">
        <v>20.32</v>
      </c>
      <c r="C2723">
        <v>30.299999999999901</v>
      </c>
      <c r="D2723">
        <v>21.724341641712801</v>
      </c>
      <c r="E2723">
        <f>A2724-A2723</f>
        <v>4.7599999999998985</v>
      </c>
      <c r="G2723">
        <f>D2724-D2723</f>
        <v>1.5535058401185005</v>
      </c>
    </row>
    <row r="2724" spans="1:7" x14ac:dyDescent="0.35">
      <c r="A2724">
        <v>25.079999999999899</v>
      </c>
      <c r="C2724">
        <v>31</v>
      </c>
      <c r="D2724">
        <v>23.277847481831301</v>
      </c>
      <c r="E2724">
        <f>A2725-A2724</f>
        <v>0.35999999999999943</v>
      </c>
      <c r="G2724">
        <f>D2725-D2724</f>
        <v>2.0434666640346997</v>
      </c>
    </row>
    <row r="2725" spans="1:7" x14ac:dyDescent="0.35">
      <c r="A2725">
        <v>25.439999999999898</v>
      </c>
      <c r="C2725">
        <v>31.7</v>
      </c>
      <c r="D2725">
        <v>25.321314145866001</v>
      </c>
      <c r="E2725">
        <f>A2726-A2725</f>
        <v>-3.889999999999997</v>
      </c>
      <c r="G2725">
        <f>D2726-D2725</f>
        <v>-2.9540016378497</v>
      </c>
    </row>
    <row r="2726" spans="1:7" x14ac:dyDescent="0.35">
      <c r="A2726">
        <v>21.549999999999901</v>
      </c>
      <c r="C2726">
        <v>31.974999999999898</v>
      </c>
      <c r="D2726">
        <v>22.367312508016301</v>
      </c>
      <c r="E2726">
        <f>A2727-A2726</f>
        <v>4.7999999999999972</v>
      </c>
      <c r="G2726">
        <f>D2727-D2726</f>
        <v>2.2769990141410972</v>
      </c>
    </row>
    <row r="2727" spans="1:7" x14ac:dyDescent="0.35">
      <c r="A2727">
        <v>26.349999999999898</v>
      </c>
      <c r="C2727">
        <v>32.25</v>
      </c>
      <c r="D2727">
        <v>24.644311522157398</v>
      </c>
      <c r="E2727">
        <f>A2728-A2727</f>
        <v>-0.82999999999989882</v>
      </c>
      <c r="G2727">
        <f>D2728-D2727</f>
        <v>0.87158075714420136</v>
      </c>
    </row>
    <row r="2728" spans="1:7" x14ac:dyDescent="0.35">
      <c r="A2728">
        <v>25.52</v>
      </c>
      <c r="C2728">
        <v>32.524999999999999</v>
      </c>
      <c r="D2728">
        <v>25.5158922793016</v>
      </c>
      <c r="E2728">
        <f>A2729-A2728</f>
        <v>-2.3999999999999986</v>
      </c>
      <c r="G2728">
        <f>D2729-D2728</f>
        <v>-2.0542308566945984</v>
      </c>
    </row>
    <row r="2729" spans="1:7" x14ac:dyDescent="0.35">
      <c r="A2729">
        <v>23.12</v>
      </c>
      <c r="C2729">
        <v>32.799999999999997</v>
      </c>
      <c r="D2729">
        <v>23.461661422607001</v>
      </c>
      <c r="E2729">
        <f>A2730-A2729</f>
        <v>-0.17000000000000171</v>
      </c>
      <c r="G2729">
        <f>D2730-D2729</f>
        <v>-0.47681629438240236</v>
      </c>
    </row>
    <row r="2730" spans="1:7" x14ac:dyDescent="0.35">
      <c r="A2730">
        <v>22.95</v>
      </c>
      <c r="C2730">
        <v>32.099999999999902</v>
      </c>
      <c r="D2730">
        <v>22.984845128224599</v>
      </c>
      <c r="E2730">
        <f>A2731-A2730</f>
        <v>-0.57000000000009976</v>
      </c>
      <c r="G2730">
        <f>D2731-D2730</f>
        <v>-0.57227475612899781</v>
      </c>
    </row>
    <row r="2731" spans="1:7" x14ac:dyDescent="0.35">
      <c r="A2731">
        <v>22.3799999999999</v>
      </c>
      <c r="C2731">
        <v>31.4</v>
      </c>
      <c r="D2731">
        <v>22.412570372095601</v>
      </c>
      <c r="E2731">
        <f>A2732-A2731</f>
        <v>1.4400000000001008</v>
      </c>
      <c r="G2731">
        <f>D2732-D2731</f>
        <v>1.2811913309238996</v>
      </c>
    </row>
    <row r="2732" spans="1:7" x14ac:dyDescent="0.35">
      <c r="A2732">
        <v>23.82</v>
      </c>
      <c r="C2732">
        <v>30.7</v>
      </c>
      <c r="D2732">
        <v>23.693761703019501</v>
      </c>
      <c r="E2732">
        <f>A2733-A2732</f>
        <v>2.5199999999999996</v>
      </c>
      <c r="G2732">
        <f>D2733-D2732</f>
        <v>1.6770961087848981</v>
      </c>
    </row>
    <row r="2733" spans="1:7" x14ac:dyDescent="0.35">
      <c r="A2733">
        <v>26.34</v>
      </c>
      <c r="C2733">
        <v>30</v>
      </c>
      <c r="D2733">
        <v>25.370857811804399</v>
      </c>
      <c r="E2733">
        <f>A2734-A2733</f>
        <v>-6.010000000000101</v>
      </c>
      <c r="G2733">
        <f>D2734-D2733</f>
        <v>-3.6246339496351005</v>
      </c>
    </row>
    <row r="2734" spans="1:7" x14ac:dyDescent="0.35">
      <c r="A2734">
        <v>20.329999999999899</v>
      </c>
      <c r="C2734">
        <v>30.55</v>
      </c>
      <c r="D2734">
        <v>21.746223862169298</v>
      </c>
      <c r="E2734">
        <f>A2735-A2734</f>
        <v>7.2400000000001015</v>
      </c>
      <c r="G2734">
        <f>D2735-D2734</f>
        <v>2.8088188840562012</v>
      </c>
    </row>
    <row r="2735" spans="1:7" x14ac:dyDescent="0.35">
      <c r="A2735">
        <v>27.57</v>
      </c>
      <c r="C2735">
        <v>31.1</v>
      </c>
      <c r="D2735">
        <v>24.555042746225499</v>
      </c>
      <c r="E2735">
        <f>A2736-A2735</f>
        <v>-6.4600000000000009</v>
      </c>
      <c r="G2735">
        <f>D2736-D2735</f>
        <v>-2.6730506905662992</v>
      </c>
    </row>
    <row r="2736" spans="1:7" x14ac:dyDescent="0.35">
      <c r="A2736">
        <v>21.11</v>
      </c>
      <c r="C2736">
        <v>31.65</v>
      </c>
      <c r="D2736">
        <v>21.8819920556592</v>
      </c>
      <c r="E2736">
        <f>A2737-A2736</f>
        <v>3.7800000000000011</v>
      </c>
      <c r="G2736">
        <f>D2737-D2736</f>
        <v>2.4517112416850004</v>
      </c>
    </row>
    <row r="2737" spans="1:7" x14ac:dyDescent="0.35">
      <c r="A2737">
        <v>24.89</v>
      </c>
      <c r="C2737">
        <v>32.200000000000003</v>
      </c>
      <c r="D2737">
        <v>24.333703297344201</v>
      </c>
      <c r="E2737">
        <f>A2738-A2737</f>
        <v>-0.44000000000010075</v>
      </c>
      <c r="G2737">
        <f>D2738-D2737</f>
        <v>0.1158665136775987</v>
      </c>
    </row>
    <row r="2738" spans="1:7" x14ac:dyDescent="0.35">
      <c r="A2738">
        <v>24.4499999999999</v>
      </c>
      <c r="C2738">
        <v>32.475000000000001</v>
      </c>
      <c r="D2738">
        <v>24.449569811021799</v>
      </c>
      <c r="E2738">
        <f>A2739-A2738</f>
        <v>3.3600000000000989</v>
      </c>
      <c r="G2738">
        <f>D2739-D2738</f>
        <v>1.6247265940496014</v>
      </c>
    </row>
    <row r="2739" spans="1:7" x14ac:dyDescent="0.35">
      <c r="A2739">
        <v>27.81</v>
      </c>
      <c r="C2739">
        <v>32.75</v>
      </c>
      <c r="D2739">
        <v>26.074296405071401</v>
      </c>
      <c r="E2739">
        <f>A2740-A2739</f>
        <v>-0.52999999999999758</v>
      </c>
      <c r="G2739">
        <f>D2740-D2739</f>
        <v>0.76934969937139996</v>
      </c>
    </row>
    <row r="2740" spans="1:7" x14ac:dyDescent="0.35">
      <c r="A2740">
        <v>27.28</v>
      </c>
      <c r="C2740">
        <v>33.024999999999999</v>
      </c>
      <c r="D2740">
        <v>26.843646104442801</v>
      </c>
      <c r="E2740">
        <f>A2741-A2740</f>
        <v>-5.0199999999999996</v>
      </c>
      <c r="G2740">
        <f>D2741-D2740</f>
        <v>-3.4556072231926009</v>
      </c>
    </row>
    <row r="2741" spans="1:7" x14ac:dyDescent="0.35">
      <c r="A2741">
        <v>22.26</v>
      </c>
      <c r="C2741">
        <v>33.299999999999997</v>
      </c>
      <c r="D2741">
        <v>23.3880388812502</v>
      </c>
      <c r="E2741">
        <f>A2742-A2741</f>
        <v>1.4299999999999997</v>
      </c>
      <c r="G2741">
        <f>D2742-D2741</f>
        <v>0.17848349910740069</v>
      </c>
    </row>
    <row r="2742" spans="1:7" x14ac:dyDescent="0.35">
      <c r="A2742">
        <v>23.69</v>
      </c>
      <c r="C2742">
        <v>33.024999999999999</v>
      </c>
      <c r="D2742">
        <v>23.5665223803576</v>
      </c>
      <c r="E2742">
        <f>A2743-A2742</f>
        <v>2.09</v>
      </c>
      <c r="G2742">
        <f>D2743-D2742</f>
        <v>1.8154257521945993</v>
      </c>
    </row>
    <row r="2743" spans="1:7" x14ac:dyDescent="0.35">
      <c r="A2743">
        <v>25.78</v>
      </c>
      <c r="C2743">
        <v>32.75</v>
      </c>
      <c r="D2743">
        <v>25.3819481325522</v>
      </c>
      <c r="E2743">
        <f>A2744-A2743</f>
        <v>-8.0000000000001847E-2</v>
      </c>
      <c r="G2743">
        <f>D2744-D2743</f>
        <v>0.31728127508549875</v>
      </c>
    </row>
    <row r="2744" spans="1:7" x14ac:dyDescent="0.35">
      <c r="A2744">
        <v>25.7</v>
      </c>
      <c r="C2744">
        <v>32.475000000000001</v>
      </c>
      <c r="D2744">
        <v>25.699229407637699</v>
      </c>
      <c r="E2744">
        <f>A2745-A2744</f>
        <v>-0.67999999999999972</v>
      </c>
      <c r="G2744">
        <f>D2745-D2744</f>
        <v>-0.6527489488636995</v>
      </c>
    </row>
    <row r="2745" spans="1:7" x14ac:dyDescent="0.35">
      <c r="A2745">
        <v>25.02</v>
      </c>
      <c r="C2745">
        <v>32.200000000000003</v>
      </c>
      <c r="D2745">
        <v>25.046480458773999</v>
      </c>
      <c r="E2745">
        <f>A2746-A2745</f>
        <v>0.62000000000000099</v>
      </c>
      <c r="G2745">
        <f>D2746-D2745</f>
        <v>0.58906797905079955</v>
      </c>
    </row>
    <row r="2746" spans="1:7" x14ac:dyDescent="0.35">
      <c r="A2746">
        <v>25.64</v>
      </c>
      <c r="C2746">
        <v>31.225000000000001</v>
      </c>
      <c r="D2746">
        <v>25.635548437824799</v>
      </c>
      <c r="E2746">
        <f>A2747-A2746</f>
        <v>-0.89000000000000057</v>
      </c>
      <c r="G2746">
        <f>D2747-D2746</f>
        <v>-0.845150307247998</v>
      </c>
    </row>
    <row r="2747" spans="1:7" x14ac:dyDescent="0.35">
      <c r="A2747">
        <v>24.75</v>
      </c>
      <c r="C2747">
        <v>30.25</v>
      </c>
      <c r="D2747">
        <v>24.790398130576801</v>
      </c>
      <c r="E2747">
        <f>A2748-A2747</f>
        <v>-1.0100000000000016</v>
      </c>
      <c r="G2747">
        <f>D2748-D2747</f>
        <v>-0.93379113779120004</v>
      </c>
    </row>
    <row r="2748" spans="1:7" x14ac:dyDescent="0.35">
      <c r="A2748">
        <v>23.74</v>
      </c>
      <c r="C2748">
        <v>29.274999999999999</v>
      </c>
      <c r="D2748">
        <v>23.856606992785601</v>
      </c>
      <c r="E2748">
        <f>A2749-A2748</f>
        <v>-2.009999999999998</v>
      </c>
      <c r="G2748">
        <f>D2749-D2748</f>
        <v>-1.3032568098828996</v>
      </c>
    </row>
    <row r="2749" spans="1:7" x14ac:dyDescent="0.35">
      <c r="A2749">
        <v>21.73</v>
      </c>
      <c r="C2749">
        <v>28.3</v>
      </c>
      <c r="D2749">
        <v>22.553350182902701</v>
      </c>
      <c r="E2749">
        <f>A2750-A2749</f>
        <v>-1.5300000000000011</v>
      </c>
      <c r="G2749">
        <f>D2750-D2749</f>
        <v>-0.64181610738560124</v>
      </c>
    </row>
    <row r="2750" spans="1:7" x14ac:dyDescent="0.35">
      <c r="A2750">
        <v>20.2</v>
      </c>
      <c r="C2750">
        <v>28.574999999999999</v>
      </c>
      <c r="D2750">
        <v>21.9115340755171</v>
      </c>
      <c r="E2750">
        <f>A2751-A2750</f>
        <v>2.3599999999999994</v>
      </c>
      <c r="G2750">
        <f>D2751-D2750</f>
        <v>0.60492568070939967</v>
      </c>
    </row>
    <row r="2751" spans="1:7" x14ac:dyDescent="0.35">
      <c r="A2751">
        <v>22.56</v>
      </c>
      <c r="C2751">
        <v>28.85</v>
      </c>
      <c r="D2751">
        <v>22.516459756226499</v>
      </c>
      <c r="E2751">
        <f>A2752-A2751</f>
        <v>2.1500000000000021</v>
      </c>
      <c r="G2751">
        <f>D2752-D2751</f>
        <v>1.8300186384424002</v>
      </c>
    </row>
    <row r="2752" spans="1:7" x14ac:dyDescent="0.35">
      <c r="A2752">
        <v>24.71</v>
      </c>
      <c r="C2752">
        <v>29.124999999999901</v>
      </c>
      <c r="D2752">
        <v>24.3464783946689</v>
      </c>
      <c r="E2752">
        <f>A2753-A2752</f>
        <v>-4.2900000000001022</v>
      </c>
      <c r="G2752">
        <f>D2753-D2752</f>
        <v>-2.5142241098712006</v>
      </c>
    </row>
    <row r="2753" spans="1:7" x14ac:dyDescent="0.35">
      <c r="A2753">
        <v>20.419999999999899</v>
      </c>
      <c r="C2753">
        <v>29.4</v>
      </c>
      <c r="D2753">
        <v>21.832254284797699</v>
      </c>
      <c r="E2753">
        <f>A2754-A2753</f>
        <v>6.9200000000000017</v>
      </c>
      <c r="G2753">
        <f>D2754-D2753</f>
        <v>2.2446336339341997</v>
      </c>
    </row>
    <row r="2754" spans="1:7" x14ac:dyDescent="0.35">
      <c r="A2754">
        <v>27.3399999999999</v>
      </c>
      <c r="C2754">
        <v>29.549999999999901</v>
      </c>
      <c r="D2754">
        <v>24.076887918731899</v>
      </c>
      <c r="E2754">
        <f>A2755-A2754</f>
        <v>-4.7999999999999012</v>
      </c>
      <c r="G2754">
        <f>D2755-D2754</f>
        <v>-1.4595091296953981</v>
      </c>
    </row>
    <row r="2755" spans="1:7" x14ac:dyDescent="0.35">
      <c r="A2755">
        <v>22.54</v>
      </c>
      <c r="C2755">
        <v>29.7</v>
      </c>
      <c r="D2755">
        <v>22.617378789036501</v>
      </c>
      <c r="E2755">
        <f>A2756-A2755</f>
        <v>0.94999999999999929</v>
      </c>
      <c r="G2755">
        <f>D2756-D2755</f>
        <v>0.86263524612489917</v>
      </c>
    </row>
    <row r="2756" spans="1:7" x14ac:dyDescent="0.35">
      <c r="A2756">
        <v>23.49</v>
      </c>
      <c r="C2756">
        <v>29.85</v>
      </c>
      <c r="D2756">
        <v>23.4800140351614</v>
      </c>
      <c r="E2756">
        <f>A2757-A2756</f>
        <v>4.1800000000000033</v>
      </c>
      <c r="G2756">
        <f>D2757-D2756</f>
        <v>2.1146627017255</v>
      </c>
    </row>
    <row r="2757" spans="1:7" x14ac:dyDescent="0.35">
      <c r="A2757">
        <v>27.67</v>
      </c>
      <c r="C2757">
        <v>30</v>
      </c>
      <c r="D2757">
        <v>25.5946767368869</v>
      </c>
      <c r="E2757">
        <f>A2758-A2757</f>
        <v>-4.5600000000000023</v>
      </c>
      <c r="G2757">
        <f>D2758-D2757</f>
        <v>-2.2591040101204989</v>
      </c>
    </row>
    <row r="2758" spans="1:7" x14ac:dyDescent="0.35">
      <c r="A2758">
        <v>23.11</v>
      </c>
      <c r="C2758">
        <v>29.574999999999999</v>
      </c>
      <c r="D2758">
        <v>23.335572726766401</v>
      </c>
      <c r="E2758">
        <f>A2759-A2758</f>
        <v>4.7100000000000009</v>
      </c>
      <c r="G2758">
        <f>D2759-D2758</f>
        <v>2.4492294357558997</v>
      </c>
    </row>
    <row r="2759" spans="1:7" x14ac:dyDescent="0.35">
      <c r="A2759">
        <v>27.82</v>
      </c>
      <c r="C2759">
        <v>29.15</v>
      </c>
      <c r="D2759">
        <v>25.784802162522301</v>
      </c>
      <c r="E2759">
        <f>A2760-A2759</f>
        <v>-5.9600000000000009</v>
      </c>
      <c r="G2759">
        <f>D2760-D2759</f>
        <v>-3.1992160472129996</v>
      </c>
    </row>
    <row r="2760" spans="1:7" x14ac:dyDescent="0.35">
      <c r="A2760">
        <v>21.86</v>
      </c>
      <c r="C2760">
        <v>28.725000000000001</v>
      </c>
      <c r="D2760">
        <v>22.585586115309301</v>
      </c>
      <c r="E2760">
        <f>A2761-A2760</f>
        <v>3.5100000000000016</v>
      </c>
      <c r="G2760">
        <f>D2761-D2760</f>
        <v>2.304726959735298</v>
      </c>
    </row>
    <row r="2761" spans="1:7" x14ac:dyDescent="0.35">
      <c r="A2761">
        <v>25.37</v>
      </c>
      <c r="C2761">
        <v>28.3</v>
      </c>
      <c r="D2761">
        <v>24.890313075044599</v>
      </c>
      <c r="E2761">
        <f>A2762-A2761</f>
        <v>-3.5700000000000003</v>
      </c>
      <c r="G2761">
        <f>D2762-D2761</f>
        <v>-2.5626878783909994</v>
      </c>
    </row>
    <row r="2762" spans="1:7" x14ac:dyDescent="0.35">
      <c r="A2762">
        <v>21.8</v>
      </c>
      <c r="C2762">
        <v>28.024999999999999</v>
      </c>
      <c r="D2762">
        <v>22.327625196653599</v>
      </c>
      <c r="E2762">
        <f>A2763-A2762</f>
        <v>-1.4700000000001019</v>
      </c>
      <c r="G2762">
        <f>D2763-D2762</f>
        <v>-1.0658908199891997</v>
      </c>
    </row>
    <row r="2763" spans="1:7" x14ac:dyDescent="0.35">
      <c r="A2763">
        <v>20.329999999999899</v>
      </c>
      <c r="C2763">
        <v>27.75</v>
      </c>
      <c r="D2763">
        <v>21.2617343766644</v>
      </c>
      <c r="E2763">
        <f>A2764-A2763</f>
        <v>2.7900000000001022</v>
      </c>
      <c r="G2763">
        <f>D2764-D2763</f>
        <v>1.6712517350216984</v>
      </c>
    </row>
    <row r="2764" spans="1:7" x14ac:dyDescent="0.35">
      <c r="A2764">
        <v>23.12</v>
      </c>
      <c r="C2764">
        <v>27.474999999999898</v>
      </c>
      <c r="D2764">
        <v>22.932986111686098</v>
      </c>
      <c r="E2764">
        <f>A2765-A2764</f>
        <v>3.6899999999999977</v>
      </c>
      <c r="G2764">
        <f>D2765-D2764</f>
        <v>1.6410906555236018</v>
      </c>
    </row>
    <row r="2765" spans="1:7" x14ac:dyDescent="0.35">
      <c r="A2765">
        <v>26.81</v>
      </c>
      <c r="C2765">
        <v>27.2</v>
      </c>
      <c r="D2765">
        <v>24.5740767672097</v>
      </c>
      <c r="E2765">
        <f>A2766-A2765</f>
        <v>-4.3000000000001002</v>
      </c>
      <c r="G2765">
        <f>D2766-D2765</f>
        <v>-1.9003122444387017</v>
      </c>
    </row>
    <row r="2766" spans="1:7" x14ac:dyDescent="0.35">
      <c r="A2766">
        <v>22.509999999999899</v>
      </c>
      <c r="C2766">
        <v>26.799999999999901</v>
      </c>
      <c r="D2766">
        <v>22.673764522770998</v>
      </c>
      <c r="E2766">
        <f>A2767-A2766</f>
        <v>3.6900000000001008</v>
      </c>
      <c r="G2766">
        <f>D2767-D2766</f>
        <v>1.916554858054301</v>
      </c>
    </row>
    <row r="2767" spans="1:7" x14ac:dyDescent="0.35">
      <c r="A2767">
        <v>26.2</v>
      </c>
      <c r="C2767">
        <v>26.4</v>
      </c>
      <c r="D2767">
        <v>24.590319380825299</v>
      </c>
      <c r="E2767">
        <f>A2768-A2767</f>
        <v>-0.51999999999999957</v>
      </c>
      <c r="G2767">
        <f>D2768-D2767</f>
        <v>1.0892558743752012</v>
      </c>
    </row>
    <row r="2768" spans="1:7" x14ac:dyDescent="0.35">
      <c r="A2768">
        <v>25.68</v>
      </c>
      <c r="C2768">
        <v>26</v>
      </c>
      <c r="D2768">
        <v>25.679575255200501</v>
      </c>
      <c r="E2768">
        <f>A2769-A2768</f>
        <v>-1.3099999999999987</v>
      </c>
      <c r="G2768">
        <f>D2769-D2768</f>
        <v>-1.2988418555537002</v>
      </c>
    </row>
    <row r="2769" spans="1:7" x14ac:dyDescent="0.35">
      <c r="A2769">
        <v>24.37</v>
      </c>
      <c r="C2769">
        <v>25.6</v>
      </c>
      <c r="D2769">
        <v>24.3807333996468</v>
      </c>
      <c r="E2769">
        <f>A2770-A2769</f>
        <v>2.1400000000000006</v>
      </c>
      <c r="G2769">
        <f>D2770-D2769</f>
        <v>1.0339119458153014</v>
      </c>
    </row>
    <row r="2770" spans="1:7" x14ac:dyDescent="0.35">
      <c r="A2770">
        <v>26.51</v>
      </c>
      <c r="C2770">
        <v>25.6</v>
      </c>
      <c r="D2770">
        <v>25.414645345462102</v>
      </c>
      <c r="E2770">
        <f>A2771-A2770</f>
        <v>-3.6700000000001012</v>
      </c>
      <c r="G2770">
        <f>D2771-D2770</f>
        <v>-2.3169242881653034</v>
      </c>
    </row>
    <row r="2771" spans="1:7" x14ac:dyDescent="0.35">
      <c r="A2771">
        <v>22.8399999999999</v>
      </c>
      <c r="C2771">
        <v>25.6</v>
      </c>
      <c r="D2771">
        <v>23.097721057296798</v>
      </c>
      <c r="E2771">
        <f>A2772-A2771</f>
        <v>-2.2799999999999017</v>
      </c>
      <c r="G2771">
        <f>D2772-D2771</f>
        <v>-1.9719394933586969</v>
      </c>
    </row>
    <row r="2772" spans="1:7" x14ac:dyDescent="0.35">
      <c r="A2772">
        <v>20.56</v>
      </c>
      <c r="C2772">
        <v>25.6</v>
      </c>
      <c r="D2772">
        <v>21.125781563938101</v>
      </c>
      <c r="E2772">
        <f>A2773-A2772</f>
        <v>0.7900000000000027</v>
      </c>
      <c r="G2772">
        <f>D2773-D2772</f>
        <v>0.21583554595989796</v>
      </c>
    </row>
    <row r="2773" spans="1:7" x14ac:dyDescent="0.35">
      <c r="A2773">
        <v>21.35</v>
      </c>
      <c r="C2773">
        <v>25.6</v>
      </c>
      <c r="D2773">
        <v>21.341617109897999</v>
      </c>
      <c r="E2773">
        <f>A2774-A2773</f>
        <v>4.7899999999999991</v>
      </c>
      <c r="G2773">
        <f>D2774-D2773</f>
        <v>1.8994149820480004</v>
      </c>
    </row>
    <row r="2774" spans="1:7" x14ac:dyDescent="0.35">
      <c r="A2774">
        <v>26.14</v>
      </c>
      <c r="C2774">
        <v>25.6</v>
      </c>
      <c r="D2774">
        <v>23.241032091946</v>
      </c>
      <c r="E2774">
        <f>A2775-A2774</f>
        <v>0.33999999999999986</v>
      </c>
      <c r="G2774">
        <f>D2775-D2774</f>
        <v>0.65432041153210108</v>
      </c>
    </row>
    <row r="2775" spans="1:7" x14ac:dyDescent="0.35">
      <c r="A2775">
        <v>26.48</v>
      </c>
      <c r="C2775">
        <v>25.6</v>
      </c>
      <c r="D2775">
        <v>23.895352503478101</v>
      </c>
      <c r="E2775">
        <f>A2776-A2775</f>
        <v>-0.53000000000010061</v>
      </c>
      <c r="G2775">
        <f>D2776-D2775</f>
        <v>0.6231506083738978</v>
      </c>
    </row>
    <row r="2776" spans="1:7" x14ac:dyDescent="0.35">
      <c r="A2776">
        <v>25.9499999999999</v>
      </c>
      <c r="C2776">
        <v>25.6</v>
      </c>
      <c r="D2776">
        <v>24.518503111851999</v>
      </c>
      <c r="E2776">
        <f>A2777-A2776</f>
        <v>-4.5699999999999008</v>
      </c>
      <c r="G2776">
        <f>D2777-D2776</f>
        <v>-2.7078965139102991</v>
      </c>
    </row>
    <row r="2777" spans="1:7" x14ac:dyDescent="0.35">
      <c r="A2777">
        <v>21.38</v>
      </c>
      <c r="C2777">
        <v>25.6</v>
      </c>
      <c r="D2777">
        <v>21.8106065979417</v>
      </c>
      <c r="E2777">
        <f>A2778-A2777</f>
        <v>3.9800000000000004</v>
      </c>
      <c r="G2777">
        <f>D2778-D2777</f>
        <v>1.5966351830605987</v>
      </c>
    </row>
    <row r="2778" spans="1:7" x14ac:dyDescent="0.35">
      <c r="A2778">
        <v>25.36</v>
      </c>
      <c r="C2778">
        <v>25.45</v>
      </c>
      <c r="D2778">
        <v>23.407241781002298</v>
      </c>
      <c r="E2778">
        <f>A2779-A2778</f>
        <v>2.5700000000000003</v>
      </c>
      <c r="G2778">
        <f>D2779-D2778</f>
        <v>0.60372353305870163</v>
      </c>
    </row>
    <row r="2779" spans="1:7" x14ac:dyDescent="0.35">
      <c r="A2779">
        <v>27.93</v>
      </c>
      <c r="C2779">
        <v>25.3</v>
      </c>
      <c r="D2779">
        <v>24.010965314061</v>
      </c>
      <c r="E2779">
        <f>A2780-A2779</f>
        <v>-0.30999999999999872</v>
      </c>
      <c r="G2779">
        <f>D2780-D2779</f>
        <v>0.25521264098030016</v>
      </c>
    </row>
    <row r="2780" spans="1:7" x14ac:dyDescent="0.35">
      <c r="A2780">
        <v>27.62</v>
      </c>
      <c r="C2780">
        <v>25.15</v>
      </c>
      <c r="D2780">
        <v>24.2661779550413</v>
      </c>
      <c r="E2780">
        <f>A2781-A2780</f>
        <v>-4.0800000000000018</v>
      </c>
      <c r="G2780">
        <f>D2781-D2780</f>
        <v>-0.71142184110750151</v>
      </c>
    </row>
    <row r="2781" spans="1:7" x14ac:dyDescent="0.35">
      <c r="A2781">
        <v>23.54</v>
      </c>
      <c r="C2781">
        <v>25</v>
      </c>
      <c r="D2781">
        <v>23.554756113933799</v>
      </c>
      <c r="E2781">
        <f>A2782-A2781</f>
        <v>-1.8300000000000978</v>
      </c>
      <c r="G2781">
        <f>D2782-D2781</f>
        <v>-1.6558449289244983</v>
      </c>
    </row>
    <row r="2782" spans="1:7" x14ac:dyDescent="0.35">
      <c r="A2782">
        <v>21.709999999999901</v>
      </c>
      <c r="C2782">
        <v>24.85</v>
      </c>
      <c r="D2782">
        <v>21.8989111850093</v>
      </c>
      <c r="E2782">
        <f>A2783-A2782</f>
        <v>3.5900000000000993</v>
      </c>
      <c r="G2782">
        <f>D2783-D2782</f>
        <v>1.3718056708177002</v>
      </c>
    </row>
    <row r="2783" spans="1:7" x14ac:dyDescent="0.35">
      <c r="A2783">
        <v>25.3</v>
      </c>
      <c r="C2783">
        <v>24.7</v>
      </c>
      <c r="D2783">
        <v>23.270716855827001</v>
      </c>
      <c r="E2783">
        <f>A2784-A2783</f>
        <v>-1.5100000000000016</v>
      </c>
      <c r="G2783">
        <f>D2784-D2783</f>
        <v>0.3489040842828004</v>
      </c>
    </row>
    <row r="2784" spans="1:7" x14ac:dyDescent="0.35">
      <c r="A2784">
        <v>23.79</v>
      </c>
      <c r="C2784">
        <v>24.549999999999901</v>
      </c>
      <c r="D2784">
        <v>23.619620940109801</v>
      </c>
      <c r="E2784">
        <f>A2785-A2784</f>
        <v>3.25</v>
      </c>
      <c r="G2784">
        <f>D2785-D2784</f>
        <v>0.51407161582820038</v>
      </c>
    </row>
    <row r="2785" spans="1:7" x14ac:dyDescent="0.35">
      <c r="A2785">
        <v>27.04</v>
      </c>
      <c r="C2785">
        <v>24.4</v>
      </c>
      <c r="D2785">
        <v>24.133692555938001</v>
      </c>
      <c r="E2785">
        <f>A2786-A2785</f>
        <v>3.9999999999999147E-2</v>
      </c>
      <c r="G2785">
        <f>D2786-D2785</f>
        <v>0.44865099096139716</v>
      </c>
    </row>
    <row r="2786" spans="1:7" x14ac:dyDescent="0.35">
      <c r="A2786">
        <v>27.08</v>
      </c>
      <c r="C2786">
        <v>24.4</v>
      </c>
      <c r="D2786">
        <v>24.582343546899398</v>
      </c>
      <c r="E2786">
        <f>A2787-A2786</f>
        <v>0.36000000000000298</v>
      </c>
      <c r="G2786">
        <f>D2787-D2786</f>
        <v>0.33197410218430079</v>
      </c>
    </row>
    <row r="2787" spans="1:7" x14ac:dyDescent="0.35">
      <c r="A2787">
        <v>27.44</v>
      </c>
      <c r="C2787">
        <v>24.4</v>
      </c>
      <c r="D2787">
        <v>24.914317649083699</v>
      </c>
      <c r="E2787">
        <f>A2788-A2787</f>
        <v>-5.25</v>
      </c>
      <c r="G2787">
        <f>D2788-D2787</f>
        <v>-2.3742328044841976</v>
      </c>
    </row>
    <row r="2788" spans="1:7" x14ac:dyDescent="0.35">
      <c r="A2788">
        <v>22.19</v>
      </c>
      <c r="C2788">
        <v>24.4</v>
      </c>
      <c r="D2788">
        <v>22.540084844599502</v>
      </c>
      <c r="E2788">
        <f>A2789-A2788</f>
        <v>4.6099999999999994</v>
      </c>
      <c r="G2788">
        <f>D2789-D2788</f>
        <v>5.925316192560004E-2</v>
      </c>
    </row>
    <row r="2789" spans="1:7" x14ac:dyDescent="0.35">
      <c r="A2789">
        <v>26.8</v>
      </c>
      <c r="C2789">
        <v>24.4</v>
      </c>
      <c r="D2789">
        <v>22.599338006525102</v>
      </c>
      <c r="E2789">
        <f>A2790-A2789</f>
        <v>-4.9800000000000004</v>
      </c>
      <c r="G2789">
        <f>D2790-D2789</f>
        <v>-0.75019873911810109</v>
      </c>
    </row>
    <row r="2790" spans="1:7" x14ac:dyDescent="0.35">
      <c r="A2790">
        <v>21.82</v>
      </c>
      <c r="C2790">
        <v>24.4</v>
      </c>
      <c r="D2790">
        <v>21.849139267407001</v>
      </c>
      <c r="E2790">
        <f>A2791-A2790</f>
        <v>3.3799999999998995</v>
      </c>
      <c r="G2790">
        <f>D2791-D2790</f>
        <v>0.95611497650759958</v>
      </c>
    </row>
    <row r="2791" spans="1:7" x14ac:dyDescent="0.35">
      <c r="A2791">
        <v>25.1999999999999</v>
      </c>
      <c r="C2791">
        <v>24.4</v>
      </c>
      <c r="D2791">
        <v>22.8052542439146</v>
      </c>
      <c r="E2791">
        <f>A2792-A2791</f>
        <v>2.5800000000001013</v>
      </c>
      <c r="G2791">
        <f>D2792-D2791</f>
        <v>0.37649751370469886</v>
      </c>
    </row>
    <row r="2792" spans="1:7" x14ac:dyDescent="0.35">
      <c r="A2792">
        <v>27.78</v>
      </c>
      <c r="C2792">
        <v>24.4</v>
      </c>
      <c r="D2792">
        <v>23.181751757619299</v>
      </c>
      <c r="E2792">
        <f>A2793-A2792</f>
        <v>-1.3000000000000007</v>
      </c>
      <c r="G2792">
        <f>D2793-D2792</f>
        <v>0.22491972785620007</v>
      </c>
    </row>
    <row r="2793" spans="1:7" x14ac:dyDescent="0.35">
      <c r="A2793">
        <v>26.48</v>
      </c>
      <c r="C2793">
        <v>24.4</v>
      </c>
      <c r="D2793">
        <v>23.406671485475499</v>
      </c>
      <c r="E2793">
        <f>A2794-A2793</f>
        <v>1.4400000000000013</v>
      </c>
      <c r="G2793">
        <f>D2794-D2793</f>
        <v>0.45847759544579958</v>
      </c>
    </row>
    <row r="2794" spans="1:7" x14ac:dyDescent="0.35">
      <c r="A2794">
        <v>27.92</v>
      </c>
      <c r="C2794">
        <v>24.4</v>
      </c>
      <c r="D2794">
        <v>23.865149080921299</v>
      </c>
      <c r="E2794">
        <f>A2795-A2794</f>
        <v>-6.1600000000001032</v>
      </c>
      <c r="G2794">
        <f>D2795-D2794</f>
        <v>-1.9864324945234983</v>
      </c>
    </row>
    <row r="2795" spans="1:7" x14ac:dyDescent="0.35">
      <c r="A2795">
        <v>21.759999999999899</v>
      </c>
      <c r="C2795">
        <v>24.4</v>
      </c>
      <c r="D2795">
        <v>21.8787165863978</v>
      </c>
      <c r="E2795">
        <f>A2796-A2795</f>
        <v>3.4200000000001012</v>
      </c>
      <c r="G2795">
        <f>D2796-D2795</f>
        <v>0.11787016356279878</v>
      </c>
    </row>
    <row r="2796" spans="1:7" x14ac:dyDescent="0.35">
      <c r="A2796">
        <v>25.18</v>
      </c>
      <c r="C2796">
        <v>24.4</v>
      </c>
      <c r="D2796">
        <v>21.996586749960599</v>
      </c>
      <c r="E2796">
        <f>A2797-A2796</f>
        <v>1.7899999999999991</v>
      </c>
      <c r="G2796">
        <f>D2797-D2796</f>
        <v>0.73988455014169929</v>
      </c>
    </row>
    <row r="2797" spans="1:7" x14ac:dyDescent="0.35">
      <c r="A2797">
        <v>26.97</v>
      </c>
      <c r="C2797">
        <v>24.4</v>
      </c>
      <c r="D2797">
        <v>22.736471300102298</v>
      </c>
      <c r="E2797">
        <f>A2798-A2797</f>
        <v>-4.91</v>
      </c>
      <c r="G2797">
        <f>D2798-D2797</f>
        <v>-0.64768085501569672</v>
      </c>
    </row>
    <row r="2798" spans="1:7" x14ac:dyDescent="0.35">
      <c r="A2798">
        <v>22.06</v>
      </c>
      <c r="C2798">
        <v>24.274999999999999</v>
      </c>
      <c r="D2798">
        <v>22.088790445086602</v>
      </c>
      <c r="E2798">
        <f>A2799-A2798</f>
        <v>-1.25</v>
      </c>
      <c r="G2798">
        <f>D2799-D2798</f>
        <v>-1.1606896024574027</v>
      </c>
    </row>
    <row r="2799" spans="1:7" x14ac:dyDescent="0.35">
      <c r="A2799">
        <v>20.81</v>
      </c>
      <c r="C2799">
        <v>24.15</v>
      </c>
      <c r="D2799">
        <v>20.928100842629199</v>
      </c>
      <c r="E2799">
        <f>A2800-A2799</f>
        <v>4.3899999999999011</v>
      </c>
      <c r="G2799">
        <f>D2800-D2799</f>
        <v>1.1671726283289026</v>
      </c>
    </row>
    <row r="2800" spans="1:7" x14ac:dyDescent="0.35">
      <c r="A2800">
        <v>25.1999999999999</v>
      </c>
      <c r="C2800">
        <v>24.024999999999999</v>
      </c>
      <c r="D2800">
        <v>22.095273470958102</v>
      </c>
      <c r="E2800">
        <f>A2801-A2800</f>
        <v>0.88000000000009848</v>
      </c>
      <c r="G2800">
        <f>D2801-D2800</f>
        <v>0.36129144608919717</v>
      </c>
    </row>
    <row r="2801" spans="1:7" x14ac:dyDescent="0.35">
      <c r="A2801">
        <v>26.08</v>
      </c>
      <c r="C2801">
        <v>23.9</v>
      </c>
      <c r="D2801">
        <v>22.456564917047299</v>
      </c>
      <c r="E2801">
        <f>A2802-A2801</f>
        <v>-5.5799999999999983</v>
      </c>
      <c r="G2801">
        <f>D2802-D2801</f>
        <v>-1.7411338115327979</v>
      </c>
    </row>
    <row r="2802" spans="1:7" x14ac:dyDescent="0.35">
      <c r="A2802">
        <v>20.5</v>
      </c>
      <c r="C2802">
        <v>23.9</v>
      </c>
      <c r="D2802">
        <v>20.715431105514501</v>
      </c>
      <c r="E2802">
        <f>A2803-A2802</f>
        <v>7.3999999999999986</v>
      </c>
      <c r="G2802">
        <f>D2803-D2802</f>
        <v>1.1337512028486003</v>
      </c>
    </row>
    <row r="2803" spans="1:7" x14ac:dyDescent="0.35">
      <c r="A2803">
        <v>27.9</v>
      </c>
      <c r="C2803">
        <v>23.9</v>
      </c>
      <c r="D2803">
        <v>21.849182308363101</v>
      </c>
      <c r="E2803">
        <f>A2804-A2803</f>
        <v>-3.7999999999999972</v>
      </c>
      <c r="G2803">
        <f>D2804-D2803</f>
        <v>0.43528849444829731</v>
      </c>
    </row>
    <row r="2804" spans="1:7" x14ac:dyDescent="0.35">
      <c r="A2804">
        <v>24.1</v>
      </c>
      <c r="C2804">
        <v>23.9</v>
      </c>
      <c r="D2804">
        <v>22.284470802811398</v>
      </c>
      <c r="E2804">
        <f>A2805-A2804</f>
        <v>-4.0200000000000031</v>
      </c>
      <c r="G2804">
        <f>D2805-D2804</f>
        <v>-1.9206039697321984</v>
      </c>
    </row>
    <row r="2805" spans="1:7" x14ac:dyDescent="0.35">
      <c r="A2805">
        <v>20.079999999999998</v>
      </c>
      <c r="C2805">
        <v>23.9</v>
      </c>
      <c r="D2805">
        <v>20.3638668330792</v>
      </c>
      <c r="E2805">
        <f>A2806-A2805</f>
        <v>0.71000000000000085</v>
      </c>
      <c r="G2805">
        <f>D2806-D2805</f>
        <v>0.41211160615650044</v>
      </c>
    </row>
    <row r="2806" spans="1:7" x14ac:dyDescent="0.35">
      <c r="A2806">
        <v>20.79</v>
      </c>
      <c r="C2806">
        <v>23.9</v>
      </c>
      <c r="D2806">
        <v>20.775978439235701</v>
      </c>
      <c r="E2806">
        <f>A2807-A2806</f>
        <v>3.1099999999999994</v>
      </c>
      <c r="G2806">
        <f>D2807-D2806</f>
        <v>0.9066388655652986</v>
      </c>
    </row>
    <row r="2807" spans="1:7" x14ac:dyDescent="0.35">
      <c r="A2807">
        <v>23.9</v>
      </c>
      <c r="C2807">
        <v>23.9</v>
      </c>
      <c r="D2807">
        <v>21.682617304800999</v>
      </c>
      <c r="E2807">
        <f>A2808-A2807</f>
        <v>1.5400000000000027</v>
      </c>
      <c r="G2807">
        <f>D2808-D2807</f>
        <v>0.37538001851060088</v>
      </c>
    </row>
    <row r="2808" spans="1:7" x14ac:dyDescent="0.35">
      <c r="A2808">
        <v>25.44</v>
      </c>
      <c r="C2808">
        <v>23.9</v>
      </c>
      <c r="D2808">
        <v>22.0579973233116</v>
      </c>
      <c r="E2808">
        <f>A2809-A2808</f>
        <v>-3.3800000000000026</v>
      </c>
      <c r="G2808">
        <f>D2809-D2808</f>
        <v>1.8322441938398271E-2</v>
      </c>
    </row>
    <row r="2809" spans="1:7" x14ac:dyDescent="0.35">
      <c r="A2809">
        <v>22.06</v>
      </c>
      <c r="C2809">
        <v>23.9</v>
      </c>
      <c r="D2809">
        <v>22.076319765249998</v>
      </c>
      <c r="E2809">
        <f>A2810-A2809</f>
        <v>3.4299999999999997</v>
      </c>
      <c r="G2809">
        <f>D2810-D2809</f>
        <v>0.51467564891350293</v>
      </c>
    </row>
    <row r="2810" spans="1:7" x14ac:dyDescent="0.35">
      <c r="A2810">
        <v>25.49</v>
      </c>
      <c r="C2810">
        <v>23.9</v>
      </c>
      <c r="D2810">
        <v>22.590995414163501</v>
      </c>
      <c r="E2810">
        <f>A2811-A2810</f>
        <v>-1.1499999999999986</v>
      </c>
      <c r="G2810">
        <f>D2811-D2810</f>
        <v>0.35671555390079845</v>
      </c>
    </row>
    <row r="2811" spans="1:7" x14ac:dyDescent="0.35">
      <c r="A2811">
        <v>24.34</v>
      </c>
      <c r="C2811">
        <v>23.9</v>
      </c>
      <c r="D2811">
        <v>22.9477109680643</v>
      </c>
      <c r="E2811">
        <f>A2812-A2811</f>
        <v>0.12999999999999901</v>
      </c>
      <c r="G2811">
        <f>D2812-D2811</f>
        <v>0.27676553116160107</v>
      </c>
    </row>
    <row r="2812" spans="1:7" x14ac:dyDescent="0.35">
      <c r="A2812">
        <v>24.47</v>
      </c>
      <c r="C2812">
        <v>23.9</v>
      </c>
      <c r="D2812">
        <v>23.224476499225901</v>
      </c>
      <c r="E2812">
        <f>A2813-A2812</f>
        <v>-0.41000000000000014</v>
      </c>
      <c r="G2812">
        <f>D2813-D2812</f>
        <v>0.54569611977479937</v>
      </c>
    </row>
    <row r="2813" spans="1:7" x14ac:dyDescent="0.35">
      <c r="A2813">
        <v>24.06</v>
      </c>
      <c r="C2813">
        <v>23.9</v>
      </c>
      <c r="D2813">
        <v>23.7701726190007</v>
      </c>
      <c r="E2813">
        <f>A2814-A2813</f>
        <v>1.1299999999998995</v>
      </c>
      <c r="G2813">
        <f>D2814-D2813</f>
        <v>0.14223421866190122</v>
      </c>
    </row>
    <row r="2814" spans="1:7" x14ac:dyDescent="0.35">
      <c r="A2814">
        <v>25.189999999999898</v>
      </c>
      <c r="C2814">
        <v>24.024999999999999</v>
      </c>
      <c r="D2814">
        <v>23.912406837662601</v>
      </c>
      <c r="E2814">
        <f>A2815-A2814</f>
        <v>-3.889999999999997</v>
      </c>
      <c r="G2814">
        <f>D2815-D2814</f>
        <v>-2.2162775428799009</v>
      </c>
    </row>
    <row r="2815" spans="1:7" x14ac:dyDescent="0.35">
      <c r="A2815">
        <v>21.299999999999901</v>
      </c>
      <c r="C2815">
        <v>24.15</v>
      </c>
      <c r="D2815">
        <v>21.6961292947827</v>
      </c>
      <c r="E2815">
        <f>A2816-A2815</f>
        <v>2.7900000000000986</v>
      </c>
      <c r="G2815">
        <f>D2816-D2815</f>
        <v>1.3697387466960009</v>
      </c>
    </row>
    <row r="2816" spans="1:7" x14ac:dyDescent="0.35">
      <c r="A2816">
        <v>24.09</v>
      </c>
      <c r="C2816">
        <v>24.274999999999999</v>
      </c>
      <c r="D2816">
        <v>23.065868041478701</v>
      </c>
      <c r="E2816">
        <f>A2817-A2816</f>
        <v>1.5700000000000003</v>
      </c>
      <c r="G2816">
        <f>D2817-D2816</f>
        <v>0.49845046905839752</v>
      </c>
    </row>
    <row r="2817" spans="1:7" x14ac:dyDescent="0.35">
      <c r="A2817">
        <v>25.66</v>
      </c>
      <c r="C2817">
        <v>24.4</v>
      </c>
      <c r="D2817">
        <v>23.564318510537099</v>
      </c>
      <c r="E2817">
        <f>A2818-A2817</f>
        <v>-0.76999999999999957</v>
      </c>
      <c r="G2817">
        <f>D2818-D2817</f>
        <v>0.5956855634229008</v>
      </c>
    </row>
    <row r="2818" spans="1:7" x14ac:dyDescent="0.35">
      <c r="A2818">
        <v>24.89</v>
      </c>
      <c r="C2818">
        <v>24.974999999999898</v>
      </c>
      <c r="D2818">
        <v>24.16000407396</v>
      </c>
      <c r="E2818">
        <f>A2819-A2818</f>
        <v>-4.5700000000000998</v>
      </c>
      <c r="G2818">
        <f>D2819-D2818</f>
        <v>-2.8371847899494007</v>
      </c>
    </row>
    <row r="2819" spans="1:7" x14ac:dyDescent="0.35">
      <c r="A2819">
        <v>20.319999999999901</v>
      </c>
      <c r="C2819">
        <v>25.549999999999901</v>
      </c>
      <c r="D2819">
        <v>21.322819284010599</v>
      </c>
      <c r="E2819">
        <f>A2820-A2819</f>
        <v>4.7600000000000975</v>
      </c>
      <c r="G2819">
        <f>D2820-D2819</f>
        <v>1.3898181830441025</v>
      </c>
    </row>
    <row r="2820" spans="1:7" x14ac:dyDescent="0.35">
      <c r="A2820">
        <v>25.08</v>
      </c>
      <c r="C2820">
        <v>26.125</v>
      </c>
      <c r="D2820">
        <v>22.712637467054702</v>
      </c>
      <c r="E2820">
        <f>A2821-A2820</f>
        <v>0.36000000000000298</v>
      </c>
      <c r="G2820">
        <f>D2821-D2820</f>
        <v>0.9326737352663983</v>
      </c>
    </row>
    <row r="2821" spans="1:7" x14ac:dyDescent="0.35">
      <c r="A2821">
        <v>25.44</v>
      </c>
      <c r="C2821">
        <v>26.7</v>
      </c>
      <c r="D2821">
        <v>23.6453112023211</v>
      </c>
      <c r="E2821">
        <f>A2822-A2821</f>
        <v>-3.8900000000000006</v>
      </c>
      <c r="G2821">
        <f>D2822-D2821</f>
        <v>-1.8041262805767992</v>
      </c>
    </row>
    <row r="2822" spans="1:7" x14ac:dyDescent="0.35">
      <c r="A2822">
        <v>21.55</v>
      </c>
      <c r="C2822">
        <v>27.25</v>
      </c>
      <c r="D2822">
        <v>21.841184921744301</v>
      </c>
      <c r="E2822">
        <f>A2823-A2822</f>
        <v>4.7999999999998977</v>
      </c>
      <c r="G2822">
        <f>D2823-D2822</f>
        <v>1.7287173475458992</v>
      </c>
    </row>
    <row r="2823" spans="1:7" x14ac:dyDescent="0.35">
      <c r="A2823">
        <v>26.349999999999898</v>
      </c>
      <c r="C2823">
        <v>27.799999999999901</v>
      </c>
      <c r="D2823">
        <v>23.5699022692902</v>
      </c>
      <c r="E2823">
        <f>A2824-A2823</f>
        <v>-0.82999999999989882</v>
      </c>
      <c r="G2823">
        <f>D2824-D2823</f>
        <v>0.85871364244090032</v>
      </c>
    </row>
    <row r="2824" spans="1:7" x14ac:dyDescent="0.35">
      <c r="A2824">
        <v>25.52</v>
      </c>
      <c r="C2824">
        <v>28.349999999999898</v>
      </c>
      <c r="D2824">
        <v>24.4286159117311</v>
      </c>
      <c r="E2824">
        <f>A2825-A2824</f>
        <v>-2.3999999999999986</v>
      </c>
      <c r="G2824">
        <f>D2825-D2824</f>
        <v>-1.2387366017287995</v>
      </c>
    </row>
    <row r="2825" spans="1:7" x14ac:dyDescent="0.35">
      <c r="A2825">
        <v>23.12</v>
      </c>
      <c r="C2825">
        <v>28.9</v>
      </c>
      <c r="D2825">
        <v>23.189879310002301</v>
      </c>
      <c r="E2825">
        <f>A2826-A2825</f>
        <v>-0.17000000000000171</v>
      </c>
      <c r="G2825">
        <f>D2826-D2825</f>
        <v>-0.23628301393350171</v>
      </c>
    </row>
    <row r="2826" spans="1:7" x14ac:dyDescent="0.35">
      <c r="A2826">
        <v>22.95</v>
      </c>
      <c r="C2826">
        <v>29.174999999999901</v>
      </c>
      <c r="D2826">
        <v>22.953596296068799</v>
      </c>
      <c r="E2826">
        <f>A2827-A2826</f>
        <v>-0.57000000000000028</v>
      </c>
      <c r="G2826">
        <f>D2827-D2826</f>
        <v>-0.5604263205474993</v>
      </c>
    </row>
    <row r="2827" spans="1:7" x14ac:dyDescent="0.35">
      <c r="A2827">
        <v>22.38</v>
      </c>
      <c r="C2827">
        <v>29.45</v>
      </c>
      <c r="D2827">
        <v>22.3931699755213</v>
      </c>
      <c r="E2827">
        <f>A2828-A2827</f>
        <v>1.4400000000000013</v>
      </c>
      <c r="G2827">
        <f>D2828-D2827</f>
        <v>1.2624647679819994</v>
      </c>
    </row>
    <row r="2828" spans="1:7" x14ac:dyDescent="0.35">
      <c r="A2828">
        <v>23.82</v>
      </c>
      <c r="C2828">
        <v>29.725000000000001</v>
      </c>
      <c r="D2828">
        <v>23.655634743503299</v>
      </c>
      <c r="E2828">
        <f>A2829-A2828</f>
        <v>2.5199999999999996</v>
      </c>
      <c r="G2828">
        <f>D2829-D2828</f>
        <v>1.377203905602002</v>
      </c>
    </row>
    <row r="2829" spans="1:7" x14ac:dyDescent="0.35">
      <c r="A2829">
        <v>26.34</v>
      </c>
      <c r="C2829">
        <v>30</v>
      </c>
      <c r="D2829">
        <v>25.032838649105301</v>
      </c>
      <c r="E2829">
        <f>A2830-A2829</f>
        <v>-6.010000000000101</v>
      </c>
      <c r="G2829">
        <f>D2830-D2829</f>
        <v>-3.4155213124814026</v>
      </c>
    </row>
    <row r="2830" spans="1:7" x14ac:dyDescent="0.35">
      <c r="A2830">
        <v>20.329999999999899</v>
      </c>
      <c r="C2830">
        <v>30</v>
      </c>
      <c r="D2830">
        <v>21.617317336623898</v>
      </c>
      <c r="E2830">
        <f>A2831-A2830</f>
        <v>7.2400000000001015</v>
      </c>
      <c r="G2830">
        <f>D2831-D2830</f>
        <v>2.548340192383602</v>
      </c>
    </row>
    <row r="2831" spans="1:7" x14ac:dyDescent="0.35">
      <c r="A2831">
        <v>27.57</v>
      </c>
      <c r="C2831">
        <v>30</v>
      </c>
      <c r="D2831">
        <v>24.1656575290075</v>
      </c>
      <c r="E2831">
        <f>A2832-A2831</f>
        <v>-6.4600000000000009</v>
      </c>
      <c r="G2831">
        <f>D2832-D2831</f>
        <v>-2.4677754750039007</v>
      </c>
    </row>
    <row r="2832" spans="1:7" x14ac:dyDescent="0.35">
      <c r="A2832">
        <v>21.11</v>
      </c>
      <c r="C2832">
        <v>30</v>
      </c>
      <c r="D2832">
        <v>21.6978820540036</v>
      </c>
      <c r="E2832">
        <f>A2833-A2832</f>
        <v>3.7800000000000011</v>
      </c>
      <c r="G2832">
        <f>D2833-D2832</f>
        <v>2.1197240481116992</v>
      </c>
    </row>
    <row r="2833" spans="1:7" x14ac:dyDescent="0.35">
      <c r="A2833">
        <v>24.89</v>
      </c>
      <c r="C2833">
        <v>30</v>
      </c>
      <c r="D2833">
        <v>23.817606102115299</v>
      </c>
      <c r="E2833">
        <f>A2834-A2833</f>
        <v>-0.44000000000010075</v>
      </c>
      <c r="G2833">
        <f>D2834-D2833</f>
        <v>0.48995791869700156</v>
      </c>
    </row>
    <row r="2834" spans="1:7" x14ac:dyDescent="0.35">
      <c r="A2834">
        <v>24.4499999999999</v>
      </c>
      <c r="C2834">
        <v>30.274999999999999</v>
      </c>
      <c r="D2834">
        <v>24.3075640208123</v>
      </c>
      <c r="E2834">
        <f>A2835-A2834</f>
        <v>3.3600000000000989</v>
      </c>
      <c r="G2834">
        <f>D2835-D2834</f>
        <v>1.3320013520779987</v>
      </c>
    </row>
    <row r="2835" spans="1:7" x14ac:dyDescent="0.35">
      <c r="A2835">
        <v>27.81</v>
      </c>
      <c r="C2835">
        <v>30.55</v>
      </c>
      <c r="D2835">
        <v>25.639565372890299</v>
      </c>
      <c r="E2835">
        <f>A2836-A2835</f>
        <v>-0.52999999999999758</v>
      </c>
      <c r="G2835">
        <f>D2836-D2835</f>
        <v>1.3836968672586991</v>
      </c>
    </row>
    <row r="2836" spans="1:7" x14ac:dyDescent="0.35">
      <c r="A2836">
        <v>27.28</v>
      </c>
      <c r="C2836">
        <v>30.824999999999999</v>
      </c>
      <c r="D2836">
        <v>27.023262240148998</v>
      </c>
      <c r="E2836">
        <f>A2837-A2836</f>
        <v>-5.0199999999999996</v>
      </c>
      <c r="G2836">
        <f>D2837-D2836</f>
        <v>-3.585726040272597</v>
      </c>
    </row>
    <row r="2837" spans="1:7" x14ac:dyDescent="0.35">
      <c r="A2837">
        <v>22.26</v>
      </c>
      <c r="C2837">
        <v>31.1</v>
      </c>
      <c r="D2837">
        <v>23.437536199876401</v>
      </c>
      <c r="E2837">
        <f>A2838-A2837</f>
        <v>1.4299999999999997</v>
      </c>
      <c r="G2837">
        <f>D2838-D2837</f>
        <v>0.24855921653389856</v>
      </c>
    </row>
    <row r="2838" spans="1:7" x14ac:dyDescent="0.35">
      <c r="A2838">
        <v>23.69</v>
      </c>
      <c r="C2838">
        <v>31.1</v>
      </c>
      <c r="D2838">
        <v>23.6860954164103</v>
      </c>
      <c r="E2838">
        <f>A2839-A2838</f>
        <v>2.0899999999999004</v>
      </c>
      <c r="G2838">
        <f>D2839-D2838</f>
        <v>1.638727745289799</v>
      </c>
    </row>
    <row r="2839" spans="1:7" x14ac:dyDescent="0.35">
      <c r="A2839">
        <v>25.779999999999902</v>
      </c>
      <c r="C2839">
        <v>31.1</v>
      </c>
      <c r="D2839">
        <v>25.324823161700099</v>
      </c>
      <c r="E2839">
        <f>A2840-A2839</f>
        <v>-7.9999999999902371E-2</v>
      </c>
      <c r="G2839">
        <f>D2840-D2839</f>
        <v>0.33633608337619947</v>
      </c>
    </row>
    <row r="2840" spans="1:7" x14ac:dyDescent="0.35">
      <c r="A2840">
        <v>25.7</v>
      </c>
      <c r="C2840">
        <v>31.1</v>
      </c>
      <c r="D2840">
        <v>25.661159245076298</v>
      </c>
      <c r="E2840">
        <f>A2841-A2840</f>
        <v>-0.67999999999999972</v>
      </c>
      <c r="G2840">
        <f>D2841-D2840</f>
        <v>-0.62604863980989833</v>
      </c>
    </row>
    <row r="2841" spans="1:7" x14ac:dyDescent="0.35">
      <c r="A2841">
        <v>25.02</v>
      </c>
      <c r="C2841">
        <v>31.1</v>
      </c>
      <c r="D2841">
        <v>25.0351106052664</v>
      </c>
      <c r="E2841">
        <f>A2842-A2841</f>
        <v>0.62000000000000099</v>
      </c>
      <c r="G2841">
        <f>D2842-D2841</f>
        <v>0.59196566156580133</v>
      </c>
    </row>
    <row r="2842" spans="1:7" x14ac:dyDescent="0.35">
      <c r="A2842">
        <v>25.64</v>
      </c>
      <c r="C2842">
        <v>31.1</v>
      </c>
      <c r="D2842">
        <v>25.627076266832201</v>
      </c>
      <c r="E2842">
        <f>A2843-A2842</f>
        <v>-0.89000000000000057</v>
      </c>
      <c r="G2842">
        <f>D2843-D2842</f>
        <v>-0.83981854706490111</v>
      </c>
    </row>
    <row r="2843" spans="1:7" x14ac:dyDescent="0.35">
      <c r="A2843">
        <v>24.75</v>
      </c>
      <c r="C2843">
        <v>31.1</v>
      </c>
      <c r="D2843">
        <v>24.7872577197673</v>
      </c>
      <c r="E2843">
        <f>A2844-A2843</f>
        <v>-1.010000000000101</v>
      </c>
      <c r="G2843">
        <f>D2844-D2843</f>
        <v>-0.97268291059539891</v>
      </c>
    </row>
    <row r="2844" spans="1:7" x14ac:dyDescent="0.35">
      <c r="A2844">
        <v>23.739999999999899</v>
      </c>
      <c r="C2844">
        <v>31.1</v>
      </c>
      <c r="D2844">
        <v>23.814574809171901</v>
      </c>
      <c r="E2844">
        <f>A2845-A2844</f>
        <v>-2.0099999999998985</v>
      </c>
      <c r="G2844">
        <f>D2845-D2844</f>
        <v>-1.1569867796261022</v>
      </c>
    </row>
    <row r="2845" spans="1:7" x14ac:dyDescent="0.35">
      <c r="A2845">
        <v>21.73</v>
      </c>
      <c r="C2845">
        <v>31.1</v>
      </c>
      <c r="D2845">
        <v>22.657588029545799</v>
      </c>
      <c r="E2845">
        <f>A2846-A2845</f>
        <v>-1.5300000000001006</v>
      </c>
      <c r="G2845">
        <f>D2846-D2845</f>
        <v>-0.5666456361604979</v>
      </c>
    </row>
    <row r="2846" spans="1:7" x14ac:dyDescent="0.35">
      <c r="A2846">
        <v>20.1999999999999</v>
      </c>
      <c r="C2846">
        <v>31.1</v>
      </c>
      <c r="D2846">
        <v>22.090942393385301</v>
      </c>
      <c r="E2846">
        <f>A2847-A2846</f>
        <v>2.3600000000000989</v>
      </c>
      <c r="G2846">
        <f>D2847-D2846</f>
        <v>0.45936709340939785</v>
      </c>
    </row>
    <row r="2847" spans="1:7" x14ac:dyDescent="0.35">
      <c r="A2847">
        <v>22.56</v>
      </c>
      <c r="C2847">
        <v>31.1</v>
      </c>
      <c r="D2847">
        <v>22.550309486794699</v>
      </c>
      <c r="E2847">
        <f>A2848-A2847</f>
        <v>2.1500000000000021</v>
      </c>
      <c r="G2847">
        <f>D2848-D2847</f>
        <v>1.817037715923302</v>
      </c>
    </row>
    <row r="2848" spans="1:7" x14ac:dyDescent="0.35">
      <c r="A2848">
        <v>24.71</v>
      </c>
      <c r="C2848">
        <v>31.1</v>
      </c>
      <c r="D2848">
        <v>24.367347202718001</v>
      </c>
      <c r="E2848">
        <f>A2849-A2848</f>
        <v>-4.2900000000001022</v>
      </c>
      <c r="G2848">
        <f>D2849-D2848</f>
        <v>-2.4978379910550998</v>
      </c>
    </row>
    <row r="2849" spans="1:7" x14ac:dyDescent="0.35">
      <c r="A2849">
        <v>20.419999999999899</v>
      </c>
      <c r="C2849">
        <v>31.1</v>
      </c>
      <c r="D2849">
        <v>21.869509211662901</v>
      </c>
      <c r="E2849">
        <f>A2850-A2849</f>
        <v>6.9200000000000017</v>
      </c>
      <c r="G2849">
        <f>D2850-D2849</f>
        <v>2.1462636526377992</v>
      </c>
    </row>
    <row r="2850" spans="1:7" x14ac:dyDescent="0.35">
      <c r="A2850">
        <v>27.3399999999999</v>
      </c>
      <c r="C2850">
        <v>31.375</v>
      </c>
      <c r="D2850">
        <v>24.0157728643007</v>
      </c>
      <c r="E2850">
        <f>A2851-A2850</f>
        <v>-4.7999999999999012</v>
      </c>
      <c r="G2850">
        <f>D2851-D2850</f>
        <v>-1.3918426532924002</v>
      </c>
    </row>
    <row r="2851" spans="1:7" x14ac:dyDescent="0.35">
      <c r="A2851">
        <v>22.54</v>
      </c>
      <c r="C2851">
        <v>31.65</v>
      </c>
      <c r="D2851">
        <v>22.6239302110083</v>
      </c>
      <c r="E2851">
        <f>A2852-A2851</f>
        <v>0.94999999999999929</v>
      </c>
      <c r="G2851">
        <f>D2852-D2851</f>
        <v>0.8309971064913988</v>
      </c>
    </row>
    <row r="2852" spans="1:7" x14ac:dyDescent="0.35">
      <c r="A2852">
        <v>23.49</v>
      </c>
      <c r="C2852">
        <v>31.925000000000001</v>
      </c>
      <c r="D2852">
        <v>23.454927317499699</v>
      </c>
      <c r="E2852">
        <f>A2853-A2852</f>
        <v>4.1800000000000033</v>
      </c>
      <c r="G2852">
        <f>D2853-D2852</f>
        <v>1.9973130054944015</v>
      </c>
    </row>
    <row r="2853" spans="1:7" x14ac:dyDescent="0.35">
      <c r="A2853">
        <v>27.67</v>
      </c>
      <c r="C2853">
        <v>32.200000000000003</v>
      </c>
      <c r="D2853">
        <v>25.452240322994101</v>
      </c>
      <c r="E2853">
        <f>A2854-A2853</f>
        <v>-4.5600000000000023</v>
      </c>
      <c r="G2853">
        <f>D2854-D2853</f>
        <v>-2.1035263098375019</v>
      </c>
    </row>
    <row r="2854" spans="1:7" x14ac:dyDescent="0.35">
      <c r="A2854">
        <v>23.11</v>
      </c>
      <c r="C2854">
        <v>32.075000000000003</v>
      </c>
      <c r="D2854">
        <v>23.348714013156599</v>
      </c>
      <c r="E2854">
        <f>A2855-A2854</f>
        <v>4.7100000000000009</v>
      </c>
      <c r="G2854">
        <f>D2855-D2854</f>
        <v>2.2036082021989998</v>
      </c>
    </row>
    <row r="2855" spans="1:7" x14ac:dyDescent="0.35">
      <c r="A2855">
        <v>27.82</v>
      </c>
      <c r="C2855">
        <v>31.95</v>
      </c>
      <c r="D2855">
        <v>25.552322215355598</v>
      </c>
      <c r="E2855">
        <f>A2856-A2855</f>
        <v>-5.9600000000000009</v>
      </c>
      <c r="G2855">
        <f>D2856-D2855</f>
        <v>-2.9241155320654997</v>
      </c>
    </row>
    <row r="2856" spans="1:7" x14ac:dyDescent="0.35">
      <c r="A2856">
        <v>21.86</v>
      </c>
      <c r="C2856">
        <v>31.824999999999999</v>
      </c>
      <c r="D2856">
        <v>22.628206683290099</v>
      </c>
      <c r="E2856">
        <f>A2857-A2856</f>
        <v>3.5100000000000016</v>
      </c>
      <c r="G2856">
        <f>D2857-D2856</f>
        <v>2.2833890946177995</v>
      </c>
    </row>
    <row r="2857" spans="1:7" x14ac:dyDescent="0.35">
      <c r="A2857">
        <v>25.37</v>
      </c>
      <c r="C2857">
        <v>31.7</v>
      </c>
      <c r="D2857">
        <v>24.911595777907898</v>
      </c>
      <c r="E2857">
        <f>A2858-A2857</f>
        <v>-3.5700000000000003</v>
      </c>
      <c r="G2857">
        <f>D2858-D2857</f>
        <v>-2.2807168169517986</v>
      </c>
    </row>
    <row r="2858" spans="1:7" x14ac:dyDescent="0.35">
      <c r="A2858">
        <v>21.8</v>
      </c>
      <c r="C2858">
        <v>31.424999999999901</v>
      </c>
      <c r="D2858">
        <v>22.6308789609561</v>
      </c>
      <c r="E2858">
        <f>A2859-A2858</f>
        <v>-1.4700000000001019</v>
      </c>
      <c r="G2858">
        <f>D2859-D2858</f>
        <v>-0.86406448024099802</v>
      </c>
    </row>
    <row r="2859" spans="1:7" x14ac:dyDescent="0.35">
      <c r="A2859">
        <v>20.329999999999899</v>
      </c>
      <c r="C2859">
        <v>31.15</v>
      </c>
      <c r="D2859">
        <v>21.766814480715102</v>
      </c>
      <c r="E2859">
        <f>A2860-A2859</f>
        <v>2.7900000000001022</v>
      </c>
      <c r="G2859">
        <f>D2860-D2859</f>
        <v>1.2774034168630983</v>
      </c>
    </row>
    <row r="2860" spans="1:7" x14ac:dyDescent="0.35">
      <c r="A2860">
        <v>23.12</v>
      </c>
      <c r="C2860">
        <v>30.875</v>
      </c>
      <c r="D2860">
        <v>23.0442178975782</v>
      </c>
      <c r="E2860">
        <f>A2861-A2860</f>
        <v>3.6899999999999977</v>
      </c>
      <c r="G2860">
        <f>D2861-D2860</f>
        <v>1.7947728885564018</v>
      </c>
    </row>
    <row r="2861" spans="1:7" x14ac:dyDescent="0.35">
      <c r="A2861">
        <v>26.81</v>
      </c>
      <c r="C2861">
        <v>30.6</v>
      </c>
      <c r="D2861">
        <v>24.838990786134602</v>
      </c>
      <c r="E2861">
        <f>A2862-A2861</f>
        <v>-4.2999999999999972</v>
      </c>
      <c r="G2861">
        <f>D2862-D2861</f>
        <v>-2.0948603584687007</v>
      </c>
    </row>
    <row r="2862" spans="1:7" x14ac:dyDescent="0.35">
      <c r="A2862">
        <v>22.51</v>
      </c>
      <c r="C2862">
        <v>29.35</v>
      </c>
      <c r="D2862">
        <v>22.744130427665901</v>
      </c>
      <c r="E2862">
        <f>A2863-A2862</f>
        <v>3.6899999999999977</v>
      </c>
      <c r="G2862">
        <f>D2863-D2862</f>
        <v>1.8573292783442987</v>
      </c>
    </row>
    <row r="2863" spans="1:7" x14ac:dyDescent="0.35">
      <c r="A2863">
        <v>26.2</v>
      </c>
      <c r="C2863">
        <v>28.1</v>
      </c>
      <c r="D2863">
        <v>24.6014597060102</v>
      </c>
      <c r="E2863">
        <f>A2864-A2863</f>
        <v>-0.51999999999999957</v>
      </c>
      <c r="G2863">
        <f>D2864-D2863</f>
        <v>0.70107326639039869</v>
      </c>
    </row>
    <row r="2864" spans="1:7" x14ac:dyDescent="0.35">
      <c r="A2864">
        <v>25.68</v>
      </c>
      <c r="C2864">
        <v>26.85</v>
      </c>
      <c r="D2864">
        <v>25.302532972400599</v>
      </c>
      <c r="E2864">
        <f>A2865-A2864</f>
        <v>-1.3099999999999987</v>
      </c>
      <c r="G2864">
        <f>D2865-D2864</f>
        <v>-0.8869171963753999</v>
      </c>
    </row>
    <row r="2865" spans="1:7" x14ac:dyDescent="0.35">
      <c r="A2865">
        <v>24.37</v>
      </c>
      <c r="C2865">
        <v>25.6</v>
      </c>
      <c r="D2865">
        <v>24.415615776025199</v>
      </c>
      <c r="E2865">
        <f>A2866-A2865</f>
        <v>2.1400000000000006</v>
      </c>
      <c r="G2865">
        <f>D2866-D2865</f>
        <v>1.0755813120129005</v>
      </c>
    </row>
    <row r="2866" spans="1:7" x14ac:dyDescent="0.35">
      <c r="A2866">
        <v>26.51</v>
      </c>
      <c r="C2866">
        <v>25.175000000000001</v>
      </c>
      <c r="D2866">
        <v>25.491197088038099</v>
      </c>
      <c r="E2866">
        <f>A2867-A2866</f>
        <v>-3.6700000000001012</v>
      </c>
      <c r="G2866">
        <f>D2867-D2866</f>
        <v>-2.3090765345150999</v>
      </c>
    </row>
    <row r="2867" spans="1:7" x14ac:dyDescent="0.35">
      <c r="A2867">
        <v>22.8399999999999</v>
      </c>
      <c r="C2867">
        <v>24.75</v>
      </c>
      <c r="D2867">
        <v>23.182120553522999</v>
      </c>
      <c r="E2867">
        <f>A2868-A2867</f>
        <v>-2.2799999999999017</v>
      </c>
      <c r="G2867">
        <f>D2868-D2867</f>
        <v>-1.8354755817544977</v>
      </c>
    </row>
    <row r="2868" spans="1:7" x14ac:dyDescent="0.35">
      <c r="A2868">
        <v>20.56</v>
      </c>
      <c r="C2868">
        <v>24.3249999999999</v>
      </c>
      <c r="D2868">
        <v>21.346644971768502</v>
      </c>
      <c r="E2868">
        <f>A2869-A2868</f>
        <v>0.7900000000000027</v>
      </c>
      <c r="G2868">
        <f>D2869-D2868</f>
        <v>3.2069898962987509E-3</v>
      </c>
    </row>
    <row r="2869" spans="1:7" x14ac:dyDescent="0.35">
      <c r="A2869">
        <v>21.35</v>
      </c>
      <c r="C2869">
        <v>23.9</v>
      </c>
      <c r="D2869">
        <v>21.3498519616648</v>
      </c>
      <c r="E2869">
        <f>A2870-A2869</f>
        <v>4.7899999999999991</v>
      </c>
      <c r="G2869">
        <f>D2870-D2869</f>
        <v>1.860079585905499</v>
      </c>
    </row>
    <row r="2870" spans="1:7" x14ac:dyDescent="0.35">
      <c r="A2870">
        <v>26.14</v>
      </c>
      <c r="C2870">
        <v>23.9</v>
      </c>
      <c r="D2870">
        <v>23.209931547570299</v>
      </c>
      <c r="E2870">
        <f>A2871-A2870</f>
        <v>0.33999999999999986</v>
      </c>
      <c r="G2870">
        <f>D2871-D2870</f>
        <v>0.63792948988860232</v>
      </c>
    </row>
    <row r="2871" spans="1:7" x14ac:dyDescent="0.35">
      <c r="A2871">
        <v>26.48</v>
      </c>
      <c r="C2871">
        <v>23.9</v>
      </c>
      <c r="D2871">
        <v>23.847861037458902</v>
      </c>
      <c r="E2871">
        <f>A2872-A2871</f>
        <v>-0.53000000000010061</v>
      </c>
      <c r="G2871">
        <f>D2872-D2871</f>
        <v>0.57202046110899829</v>
      </c>
    </row>
    <row r="2872" spans="1:7" x14ac:dyDescent="0.35">
      <c r="A2872">
        <v>25.9499999999999</v>
      </c>
      <c r="C2872">
        <v>23.9</v>
      </c>
      <c r="D2872">
        <v>24.4198814985679</v>
      </c>
      <c r="E2872">
        <f>A2873-A2872</f>
        <v>-4.5699999999999008</v>
      </c>
      <c r="G2872">
        <f>D2873-D2872</f>
        <v>-2.5618183856758989</v>
      </c>
    </row>
    <row r="2873" spans="1:7" x14ac:dyDescent="0.35">
      <c r="A2873">
        <v>21.38</v>
      </c>
      <c r="C2873">
        <v>23.9</v>
      </c>
      <c r="D2873">
        <v>21.858063112892001</v>
      </c>
      <c r="E2873">
        <f>A2874-A2873</f>
        <v>3.9800000000000004</v>
      </c>
      <c r="G2873">
        <f>D2874-D2873</f>
        <v>1.5033315007768984</v>
      </c>
    </row>
    <row r="2874" spans="1:7" x14ac:dyDescent="0.35">
      <c r="A2874">
        <v>25.36</v>
      </c>
      <c r="C2874">
        <v>23.9</v>
      </c>
      <c r="D2874">
        <v>23.361394613668899</v>
      </c>
      <c r="E2874">
        <f>A2875-A2874</f>
        <v>2.5700000000000003</v>
      </c>
      <c r="G2874">
        <f>D2875-D2874</f>
        <v>0.54728370453869957</v>
      </c>
    </row>
    <row r="2875" spans="1:7" x14ac:dyDescent="0.35">
      <c r="A2875">
        <v>27.93</v>
      </c>
      <c r="C2875">
        <v>23.9</v>
      </c>
      <c r="D2875">
        <v>23.908678318207599</v>
      </c>
      <c r="E2875">
        <f>A2876-A2875</f>
        <v>-0.30999999999999872</v>
      </c>
      <c r="G2875">
        <f>D2876-D2875</f>
        <v>0.24581483124530124</v>
      </c>
    </row>
    <row r="2876" spans="1:7" x14ac:dyDescent="0.35">
      <c r="A2876">
        <v>27.62</v>
      </c>
      <c r="C2876">
        <v>23.9</v>
      </c>
      <c r="D2876">
        <v>24.1544931494529</v>
      </c>
      <c r="E2876">
        <f>A2877-A2876</f>
        <v>-4.0800000000000018</v>
      </c>
      <c r="G2876">
        <f>D2877-D2876</f>
        <v>-0.58926289303440171</v>
      </c>
    </row>
    <row r="2877" spans="1:7" x14ac:dyDescent="0.35">
      <c r="A2877">
        <v>23.54</v>
      </c>
      <c r="C2877">
        <v>23.9</v>
      </c>
      <c r="D2877">
        <v>23.565230256418499</v>
      </c>
      <c r="E2877">
        <f>A2878-A2877</f>
        <v>-1.8299999999999983</v>
      </c>
      <c r="G2877">
        <f>D2878-D2877</f>
        <v>-1.6246551588792002</v>
      </c>
    </row>
    <row r="2878" spans="1:7" x14ac:dyDescent="0.35">
      <c r="A2878">
        <v>21.71</v>
      </c>
      <c r="C2878">
        <v>23.9</v>
      </c>
      <c r="D2878">
        <v>21.940575097539298</v>
      </c>
      <c r="E2878">
        <f>A2879-A2878</f>
        <v>3.59</v>
      </c>
      <c r="G2878">
        <f>D2879-D2878</f>
        <v>1.3101901357317018</v>
      </c>
    </row>
    <row r="2879" spans="1:7" x14ac:dyDescent="0.35">
      <c r="A2879">
        <v>25.3</v>
      </c>
      <c r="C2879">
        <v>23.9</v>
      </c>
      <c r="D2879">
        <v>23.250765233271</v>
      </c>
      <c r="E2879">
        <f>A2880-A2879</f>
        <v>-1.5100000000000016</v>
      </c>
      <c r="G2879">
        <f>D2880-D2879</f>
        <v>0.35938523769529951</v>
      </c>
    </row>
    <row r="2880" spans="1:7" x14ac:dyDescent="0.35">
      <c r="A2880">
        <v>23.79</v>
      </c>
      <c r="C2880">
        <v>23.9</v>
      </c>
      <c r="D2880">
        <v>23.6101504709663</v>
      </c>
      <c r="E2880">
        <f>A2881-A2880</f>
        <v>3.25</v>
      </c>
      <c r="G2880">
        <f>D2881-D2880</f>
        <v>0.50393726518160165</v>
      </c>
    </row>
    <row r="2881" spans="1:7" x14ac:dyDescent="0.35">
      <c r="A2881">
        <v>27.04</v>
      </c>
      <c r="C2881">
        <v>23.9</v>
      </c>
      <c r="D2881">
        <v>24.114087736147901</v>
      </c>
      <c r="E2881">
        <f>A2882-A2881</f>
        <v>3.9999999999999147E-2</v>
      </c>
      <c r="G2881">
        <f>D2882-D2881</f>
        <v>0.40087123525799839</v>
      </c>
    </row>
    <row r="2882" spans="1:7" x14ac:dyDescent="0.35">
      <c r="A2882">
        <v>27.08</v>
      </c>
      <c r="C2882">
        <v>23.9</v>
      </c>
      <c r="D2882">
        <v>24.5149589714059</v>
      </c>
      <c r="E2882">
        <f>A2883-A2882</f>
        <v>0.36000000000000298</v>
      </c>
      <c r="G2882">
        <f>D2883-D2882</f>
        <v>0.28721897099060101</v>
      </c>
    </row>
    <row r="2883" spans="1:7" x14ac:dyDescent="0.35">
      <c r="A2883">
        <v>27.44</v>
      </c>
      <c r="C2883">
        <v>23.9</v>
      </c>
      <c r="D2883">
        <v>24.802177942396501</v>
      </c>
      <c r="E2883">
        <f>A2884-A2883</f>
        <v>-5.25</v>
      </c>
      <c r="G2883">
        <f>D2884-D2883</f>
        <v>-2.2417695005145006</v>
      </c>
    </row>
    <row r="2884" spans="1:7" x14ac:dyDescent="0.35">
      <c r="A2884">
        <v>22.19</v>
      </c>
      <c r="C2884">
        <v>23.9</v>
      </c>
      <c r="D2884">
        <v>22.560408441882</v>
      </c>
      <c r="E2884">
        <f>A2885-A2884</f>
        <v>4.6099999999999994</v>
      </c>
      <c r="G2884">
        <f>D2885-D2884</f>
        <v>8.6272701801298979E-2</v>
      </c>
    </row>
    <row r="2885" spans="1:7" x14ac:dyDescent="0.35">
      <c r="A2885">
        <v>26.8</v>
      </c>
      <c r="C2885">
        <v>23.9</v>
      </c>
      <c r="D2885">
        <v>22.646681143683299</v>
      </c>
      <c r="E2885">
        <f>A2886-A2885</f>
        <v>-4.9800000000000004</v>
      </c>
      <c r="G2885">
        <f>D2886-D2885</f>
        <v>-0.79111292675829858</v>
      </c>
    </row>
    <row r="2886" spans="1:7" x14ac:dyDescent="0.35">
      <c r="A2886">
        <v>21.82</v>
      </c>
      <c r="C2886">
        <v>24.024999999999999</v>
      </c>
      <c r="D2886">
        <v>21.855568216925001</v>
      </c>
      <c r="E2886">
        <f>A2887-A2886</f>
        <v>3.3799999999998995</v>
      </c>
      <c r="G2886">
        <f>D2887-D2886</f>
        <v>0.96056592737139823</v>
      </c>
    </row>
    <row r="2887" spans="1:7" x14ac:dyDescent="0.35">
      <c r="A2887">
        <v>25.1999999999999</v>
      </c>
      <c r="C2887">
        <v>24.15</v>
      </c>
      <c r="D2887">
        <v>22.816134144296399</v>
      </c>
      <c r="E2887">
        <f>A2888-A2887</f>
        <v>2.5800000000001013</v>
      </c>
      <c r="G2887">
        <f>D2888-D2887</f>
        <v>0.3829439489489026</v>
      </c>
    </row>
    <row r="2888" spans="1:7" x14ac:dyDescent="0.35">
      <c r="A2888">
        <v>27.78</v>
      </c>
      <c r="C2888">
        <v>24.274999999999999</v>
      </c>
      <c r="D2888">
        <v>23.199078093245301</v>
      </c>
      <c r="E2888">
        <f>A2889-A2888</f>
        <v>-1.3000000000000007</v>
      </c>
      <c r="G2888">
        <f>D2889-D2888</f>
        <v>0.23606136360529817</v>
      </c>
    </row>
    <row r="2889" spans="1:7" x14ac:dyDescent="0.35">
      <c r="A2889">
        <v>26.48</v>
      </c>
      <c r="C2889">
        <v>24.4</v>
      </c>
      <c r="D2889">
        <v>23.4351394568506</v>
      </c>
      <c r="E2889">
        <f>A2890-A2889</f>
        <v>1.4400000000000013</v>
      </c>
      <c r="G2889">
        <f>D2890-D2889</f>
        <v>0.47074944010839914</v>
      </c>
    </row>
    <row r="2890" spans="1:7" x14ac:dyDescent="0.35">
      <c r="A2890">
        <v>27.92</v>
      </c>
      <c r="C2890">
        <v>24.4</v>
      </c>
      <c r="D2890">
        <v>23.905888896958999</v>
      </c>
      <c r="E2890">
        <f>A2891-A2890</f>
        <v>-6.1600000000001032</v>
      </c>
      <c r="G2890">
        <f>D2891-D2890</f>
        <v>-2.0227856327053999</v>
      </c>
    </row>
    <row r="2891" spans="1:7" x14ac:dyDescent="0.35">
      <c r="A2891">
        <v>21.759999999999899</v>
      </c>
      <c r="C2891">
        <v>24.4</v>
      </c>
      <c r="D2891">
        <v>21.883103264253599</v>
      </c>
      <c r="E2891">
        <f>A2892-A2891</f>
        <v>3.4200000000001012</v>
      </c>
      <c r="G2891">
        <f>D2892-D2891</f>
        <v>0.14518680320150068</v>
      </c>
    </row>
    <row r="2892" spans="1:7" x14ac:dyDescent="0.35">
      <c r="A2892">
        <v>25.18</v>
      </c>
      <c r="C2892">
        <v>24.4</v>
      </c>
      <c r="D2892">
        <v>22.028290067455099</v>
      </c>
      <c r="E2892">
        <f>A2893-A2892</f>
        <v>1.7899999999999991</v>
      </c>
      <c r="G2892">
        <f>D2893-D2892</f>
        <v>0.76583915190980179</v>
      </c>
    </row>
    <row r="2893" spans="1:7" x14ac:dyDescent="0.35">
      <c r="A2893">
        <v>26.97</v>
      </c>
      <c r="C2893">
        <v>24.4</v>
      </c>
      <c r="D2893">
        <v>22.794129219364901</v>
      </c>
      <c r="E2893">
        <f>A2894-A2893</f>
        <v>-4.91</v>
      </c>
      <c r="G2893">
        <f>D2894-D2893</f>
        <v>-0.69806272720650142</v>
      </c>
    </row>
    <row r="2894" spans="1:7" x14ac:dyDescent="0.35">
      <c r="A2894">
        <v>22.06</v>
      </c>
      <c r="C2894">
        <v>24.4</v>
      </c>
      <c r="D2894">
        <v>22.0960664921584</v>
      </c>
      <c r="E2894">
        <f>A2895-A2894</f>
        <v>-1.25</v>
      </c>
      <c r="G2894">
        <f>D2895-D2894</f>
        <v>-1.1371410702816007</v>
      </c>
    </row>
    <row r="2895" spans="1:7" x14ac:dyDescent="0.35">
      <c r="A2895">
        <v>20.81</v>
      </c>
      <c r="C2895">
        <v>24.4</v>
      </c>
      <c r="D2895">
        <v>20.958925421876799</v>
      </c>
      <c r="E2895">
        <f>A2896-A2895</f>
        <v>4.3899999999999011</v>
      </c>
      <c r="G2895">
        <f>D2896-D2895</f>
        <v>1.2214772227018003</v>
      </c>
    </row>
    <row r="2896" spans="1:7" x14ac:dyDescent="0.35">
      <c r="A2896">
        <v>25.1999999999999</v>
      </c>
      <c r="C2896">
        <v>24.4</v>
      </c>
      <c r="D2896">
        <v>22.180402644578599</v>
      </c>
      <c r="E2896">
        <f>A2897-A2896</f>
        <v>0.88000000000009848</v>
      </c>
      <c r="G2896">
        <f>D2897-D2896</f>
        <v>0.38832661104889965</v>
      </c>
    </row>
    <row r="2897" spans="1:7" x14ac:dyDescent="0.35">
      <c r="A2897">
        <v>26.08</v>
      </c>
      <c r="C2897">
        <v>24.4</v>
      </c>
      <c r="D2897">
        <v>22.568729255627499</v>
      </c>
      <c r="E2897">
        <f>A2898-A2897</f>
        <v>-5.5799999999999983</v>
      </c>
      <c r="G2897">
        <f>D2898-D2897</f>
        <v>-1.7967641551481996</v>
      </c>
    </row>
    <row r="2898" spans="1:7" x14ac:dyDescent="0.35">
      <c r="A2898">
        <v>20.5</v>
      </c>
      <c r="C2898">
        <v>24.549999999999901</v>
      </c>
      <c r="D2898">
        <v>20.771965100479299</v>
      </c>
      <c r="E2898">
        <f>A2899-A2898</f>
        <v>7.3999999999999986</v>
      </c>
      <c r="G2898">
        <f>D2899-D2898</f>
        <v>1.2083454972799004</v>
      </c>
    </row>
    <row r="2899" spans="1:7" x14ac:dyDescent="0.35">
      <c r="A2899">
        <v>27.9</v>
      </c>
      <c r="C2899">
        <v>24.7</v>
      </c>
      <c r="D2899">
        <v>21.9803105977592</v>
      </c>
      <c r="E2899">
        <f>A2900-A2899</f>
        <v>-3.7999999999999972</v>
      </c>
      <c r="G2899">
        <f>D2900-D2899</f>
        <v>0.50043190682550076</v>
      </c>
    </row>
    <row r="2900" spans="1:7" x14ac:dyDescent="0.35">
      <c r="A2900">
        <v>24.1</v>
      </c>
      <c r="C2900">
        <v>24.85</v>
      </c>
      <c r="D2900">
        <v>22.4807425045847</v>
      </c>
      <c r="E2900">
        <f>A2901-A2900</f>
        <v>-4.0200000000000031</v>
      </c>
      <c r="G2900">
        <f>D2901-D2900</f>
        <v>-2.0284175443989021</v>
      </c>
    </row>
    <row r="2901" spans="1:7" x14ac:dyDescent="0.35">
      <c r="A2901">
        <v>20.079999999999998</v>
      </c>
      <c r="C2901">
        <v>25</v>
      </c>
      <c r="D2901">
        <v>20.452324960185798</v>
      </c>
      <c r="E2901">
        <f>A2902-A2901</f>
        <v>0.71000000000000085</v>
      </c>
      <c r="G2901">
        <f>D2902-D2901</f>
        <v>0.32306818337750087</v>
      </c>
    </row>
    <row r="2902" spans="1:7" x14ac:dyDescent="0.35">
      <c r="A2902">
        <v>20.79</v>
      </c>
      <c r="C2902">
        <v>24.85</v>
      </c>
      <c r="D2902">
        <v>20.775393143563299</v>
      </c>
      <c r="E2902">
        <f>A2903-A2902</f>
        <v>3.1099999999999994</v>
      </c>
      <c r="G2902">
        <f>D2903-D2902</f>
        <v>1.0143097976611024</v>
      </c>
    </row>
    <row r="2903" spans="1:7" x14ac:dyDescent="0.35">
      <c r="A2903">
        <v>23.9</v>
      </c>
      <c r="C2903">
        <v>24.7</v>
      </c>
      <c r="D2903">
        <v>21.789702941224402</v>
      </c>
      <c r="E2903">
        <f>A2904-A2903</f>
        <v>1.5400000000000027</v>
      </c>
      <c r="G2903">
        <f>D2904-D2903</f>
        <v>0.42369017556199751</v>
      </c>
    </row>
    <row r="2904" spans="1:7" x14ac:dyDescent="0.35">
      <c r="A2904">
        <v>25.44</v>
      </c>
      <c r="C2904">
        <v>24.549999999999901</v>
      </c>
      <c r="D2904">
        <v>22.213393116786399</v>
      </c>
      <c r="E2904">
        <f>A2905-A2904</f>
        <v>-3.3800000000000026</v>
      </c>
      <c r="G2904">
        <f>D2905-D2904</f>
        <v>-0.11547657885759932</v>
      </c>
    </row>
    <row r="2905" spans="1:7" x14ac:dyDescent="0.35">
      <c r="A2905">
        <v>22.06</v>
      </c>
      <c r="C2905">
        <v>24.4</v>
      </c>
      <c r="D2905">
        <v>22.0979165379288</v>
      </c>
      <c r="E2905">
        <f>A2906-A2905</f>
        <v>3.4299999999999997</v>
      </c>
      <c r="G2905">
        <f>D2906-D2905</f>
        <v>0.60573345215599872</v>
      </c>
    </row>
    <row r="2906" spans="1:7" x14ac:dyDescent="0.35">
      <c r="A2906">
        <v>25.49</v>
      </c>
      <c r="C2906">
        <v>24.549999999999901</v>
      </c>
      <c r="D2906">
        <v>22.703649990084799</v>
      </c>
      <c r="E2906">
        <f>A2907-A2906</f>
        <v>-1.1499999999999986</v>
      </c>
      <c r="G2906">
        <f>D2907-D2906</f>
        <v>0.38449451128609979</v>
      </c>
    </row>
    <row r="2907" spans="1:7" x14ac:dyDescent="0.35">
      <c r="A2907">
        <v>24.34</v>
      </c>
      <c r="C2907">
        <v>24.7</v>
      </c>
      <c r="D2907">
        <v>23.088144501370898</v>
      </c>
      <c r="E2907">
        <f>A2908-A2907</f>
        <v>0.12999999999999901</v>
      </c>
      <c r="G2907">
        <f>D2908-D2907</f>
        <v>0.30238734017740043</v>
      </c>
    </row>
    <row r="2908" spans="1:7" x14ac:dyDescent="0.35">
      <c r="A2908">
        <v>24.47</v>
      </c>
      <c r="C2908">
        <v>24.85</v>
      </c>
      <c r="D2908">
        <v>23.390531841548299</v>
      </c>
      <c r="E2908">
        <f>A2909-A2908</f>
        <v>-0.41000000000000014</v>
      </c>
      <c r="G2908">
        <f>D2909-D2908</f>
        <v>0.34956221369320062</v>
      </c>
    </row>
    <row r="2909" spans="1:7" x14ac:dyDescent="0.35">
      <c r="A2909">
        <v>24.06</v>
      </c>
      <c r="C2909">
        <v>25</v>
      </c>
      <c r="D2909">
        <v>23.740094055241499</v>
      </c>
      <c r="E2909">
        <f>A2910-A2909</f>
        <v>1.1299999999998995</v>
      </c>
      <c r="G2909">
        <f>D2910-D2909</f>
        <v>0.54395812048080217</v>
      </c>
    </row>
    <row r="2910" spans="1:7" x14ac:dyDescent="0.35">
      <c r="A2910">
        <v>25.189999999999898</v>
      </c>
      <c r="C2910">
        <v>24.85</v>
      </c>
      <c r="D2910">
        <v>24.284052175722302</v>
      </c>
      <c r="E2910">
        <f>A2911-A2910</f>
        <v>-3.889999999999997</v>
      </c>
      <c r="G2910">
        <f>D2911-D2910</f>
        <v>-2.4561189099133003</v>
      </c>
    </row>
    <row r="2911" spans="1:7" x14ac:dyDescent="0.35">
      <c r="A2911">
        <v>21.299999999999901</v>
      </c>
      <c r="C2911">
        <v>24.7</v>
      </c>
      <c r="D2911">
        <v>21.827933265809001</v>
      </c>
      <c r="E2911">
        <f>A2912-A2911</f>
        <v>2.7900000000000986</v>
      </c>
      <c r="G2911">
        <f>D2912-D2911</f>
        <v>1.4311662366907996</v>
      </c>
    </row>
    <row r="2912" spans="1:7" x14ac:dyDescent="0.35">
      <c r="A2912">
        <v>24.09</v>
      </c>
      <c r="C2912">
        <v>24.549999999999901</v>
      </c>
      <c r="D2912">
        <v>23.259099502499801</v>
      </c>
      <c r="E2912">
        <f>A2913-A2912</f>
        <v>1.5700000000000003</v>
      </c>
      <c r="G2912">
        <f>D2913-D2912</f>
        <v>0.45972038613329858</v>
      </c>
    </row>
    <row r="2913" spans="1:7" x14ac:dyDescent="0.35">
      <c r="A2913">
        <v>25.66</v>
      </c>
      <c r="C2913">
        <v>24.4</v>
      </c>
      <c r="D2913">
        <v>23.718819888633099</v>
      </c>
      <c r="E2913">
        <f>A2914-A2913</f>
        <v>-0.76999999999999957</v>
      </c>
      <c r="G2913">
        <f>D2914-D2913</f>
        <v>0.58816745988790231</v>
      </c>
    </row>
    <row r="2914" spans="1:7" x14ac:dyDescent="0.35">
      <c r="A2914">
        <v>24.89</v>
      </c>
      <c r="C2914">
        <v>24.6999999999999</v>
      </c>
      <c r="D2914">
        <v>24.306987348521002</v>
      </c>
      <c r="E2914">
        <f>A2915-A2914</f>
        <v>-4.5700000000000998</v>
      </c>
      <c r="G2914">
        <f>D2915-D2914</f>
        <v>-2.9288053019405034</v>
      </c>
    </row>
    <row r="2915" spans="1:7" x14ac:dyDescent="0.35">
      <c r="A2915">
        <v>20.319999999999901</v>
      </c>
      <c r="C2915">
        <v>25</v>
      </c>
      <c r="D2915">
        <v>21.378182046580498</v>
      </c>
      <c r="E2915">
        <f>A2916-A2915</f>
        <v>4.7600000000000975</v>
      </c>
      <c r="G2915">
        <f>D2916-D2915</f>
        <v>1.8955332496644033</v>
      </c>
    </row>
    <row r="2916" spans="1:7" x14ac:dyDescent="0.35">
      <c r="A2916">
        <v>25.08</v>
      </c>
      <c r="C2916">
        <v>25.3</v>
      </c>
      <c r="D2916">
        <v>23.273715296244902</v>
      </c>
      <c r="E2916">
        <f>A2917-A2916</f>
        <v>0.36000000000000298</v>
      </c>
      <c r="G2916">
        <f>D2917-D2916</f>
        <v>0.6992062634890992</v>
      </c>
    </row>
    <row r="2917" spans="1:7" x14ac:dyDescent="0.35">
      <c r="A2917">
        <v>25.44</v>
      </c>
      <c r="C2917">
        <v>25.6</v>
      </c>
      <c r="D2917">
        <v>23.972921559734001</v>
      </c>
      <c r="E2917">
        <f>A2918-A2917</f>
        <v>-3.8900000000000006</v>
      </c>
      <c r="G2917">
        <f>D2918-D2917</f>
        <v>-2.0207008300478009</v>
      </c>
    </row>
    <row r="2918" spans="1:7" x14ac:dyDescent="0.35">
      <c r="A2918">
        <v>21.55</v>
      </c>
      <c r="C2918">
        <v>25.875</v>
      </c>
      <c r="D2918">
        <v>21.9522207296862</v>
      </c>
      <c r="E2918">
        <f>A2919-A2918</f>
        <v>4.7999999999998977</v>
      </c>
      <c r="G2918">
        <f>D2919-D2918</f>
        <v>1.5952866581112986</v>
      </c>
    </row>
    <row r="2919" spans="1:7" x14ac:dyDescent="0.35">
      <c r="A2919">
        <v>26.349999999999898</v>
      </c>
      <c r="C2919">
        <v>26.15</v>
      </c>
      <c r="D2919">
        <v>23.547507387797499</v>
      </c>
      <c r="E2919">
        <f>A2920-A2919</f>
        <v>-0.82999999999989882</v>
      </c>
      <c r="G2919">
        <f>D2920-D2919</f>
        <v>1.5927659619505015</v>
      </c>
    </row>
    <row r="2920" spans="1:7" x14ac:dyDescent="0.35">
      <c r="A2920">
        <v>25.52</v>
      </c>
      <c r="C2920">
        <v>26.424999999999901</v>
      </c>
      <c r="D2920">
        <v>25.140273349748</v>
      </c>
      <c r="E2920">
        <f>A2921-A2920</f>
        <v>-2.3999999999999986</v>
      </c>
      <c r="G2920">
        <f>D2921-D2920</f>
        <v>-1.8397269280523005</v>
      </c>
    </row>
    <row r="2921" spans="1:7" x14ac:dyDescent="0.35">
      <c r="A2921">
        <v>23.12</v>
      </c>
      <c r="C2921">
        <v>26.7</v>
      </c>
      <c r="D2921">
        <v>23.300546421695699</v>
      </c>
      <c r="E2921">
        <f>A2922-A2921</f>
        <v>-0.17000000000000171</v>
      </c>
      <c r="G2921">
        <f>D2922-D2921</f>
        <v>-0.32649206695069921</v>
      </c>
    </row>
    <row r="2922" spans="1:7" x14ac:dyDescent="0.35">
      <c r="A2922">
        <v>22.95</v>
      </c>
      <c r="C2922">
        <v>26.7</v>
      </c>
      <c r="D2922">
        <v>22.974054354745</v>
      </c>
      <c r="E2922">
        <f>A2923-A2922</f>
        <v>-0.57000000000000028</v>
      </c>
      <c r="G2922">
        <f>D2923-D2922</f>
        <v>-0.54323015056899848</v>
      </c>
    </row>
    <row r="2923" spans="1:7" x14ac:dyDescent="0.35">
      <c r="A2923">
        <v>22.38</v>
      </c>
      <c r="C2923">
        <v>26.7</v>
      </c>
      <c r="D2923">
        <v>22.430824204176002</v>
      </c>
      <c r="E2923">
        <f>A2924-A2923</f>
        <v>1.4400000000000013</v>
      </c>
      <c r="G2923">
        <f>D2924-D2923</f>
        <v>1.2129288951062982</v>
      </c>
    </row>
    <row r="2924" spans="1:7" x14ac:dyDescent="0.35">
      <c r="A2924">
        <v>23.82</v>
      </c>
      <c r="C2924">
        <v>26.7</v>
      </c>
      <c r="D2924">
        <v>23.6437530992823</v>
      </c>
      <c r="E2924">
        <f>A2925-A2924</f>
        <v>2.5199999999999996</v>
      </c>
      <c r="G2924">
        <f>D2925-D2924</f>
        <v>1.1367603403116</v>
      </c>
    </row>
    <row r="2925" spans="1:7" x14ac:dyDescent="0.35">
      <c r="A2925">
        <v>26.34</v>
      </c>
      <c r="C2925">
        <v>26.7</v>
      </c>
      <c r="D2925">
        <v>24.7805134395939</v>
      </c>
      <c r="E2925">
        <f>A2926-A2925</f>
        <v>-6.010000000000101</v>
      </c>
      <c r="G2925">
        <f>D2926-D2925</f>
        <v>-3.2959627786331005</v>
      </c>
    </row>
    <row r="2926" spans="1:7" x14ac:dyDescent="0.35">
      <c r="A2926">
        <v>20.329999999999899</v>
      </c>
      <c r="C2926">
        <v>26.824999999999999</v>
      </c>
      <c r="D2926">
        <v>21.484550660960799</v>
      </c>
      <c r="E2926">
        <f>A2927-A2926</f>
        <v>7.2400000000001015</v>
      </c>
      <c r="G2926">
        <f>D2927-D2926</f>
        <v>2.3468426683947996</v>
      </c>
    </row>
    <row r="2927" spans="1:7" x14ac:dyDescent="0.35">
      <c r="A2927">
        <v>27.57</v>
      </c>
      <c r="C2927">
        <v>26.95</v>
      </c>
      <c r="D2927">
        <v>23.831393329355599</v>
      </c>
      <c r="E2927">
        <f>A2928-A2927</f>
        <v>-6.4600000000000009</v>
      </c>
      <c r="G2927">
        <f>D2928-D2927</f>
        <v>-2.2794738285156981</v>
      </c>
    </row>
    <row r="2928" spans="1:7" x14ac:dyDescent="0.35">
      <c r="A2928">
        <v>21.11</v>
      </c>
      <c r="C2928">
        <v>27.074999999999999</v>
      </c>
      <c r="D2928">
        <v>21.551919500839901</v>
      </c>
      <c r="E2928">
        <f>A2929-A2928</f>
        <v>3.7800000000000011</v>
      </c>
      <c r="G2928">
        <f>D2929-D2928</f>
        <v>2.1691096687373985</v>
      </c>
    </row>
    <row r="2929" spans="1:7" x14ac:dyDescent="0.35">
      <c r="A2929">
        <v>24.89</v>
      </c>
      <c r="C2929">
        <v>27.2</v>
      </c>
      <c r="D2929">
        <v>23.721029169577299</v>
      </c>
      <c r="E2929">
        <f>A2930-A2929</f>
        <v>-0.44000000000010075</v>
      </c>
      <c r="G2929">
        <f>D2930-D2929</f>
        <v>0.5759316358269011</v>
      </c>
    </row>
    <row r="2930" spans="1:7" x14ac:dyDescent="0.35">
      <c r="A2930">
        <v>24.4499999999999</v>
      </c>
      <c r="C2930">
        <v>27.625</v>
      </c>
      <c r="D2930">
        <v>24.296960805404201</v>
      </c>
      <c r="E2930">
        <f>A2931-A2930</f>
        <v>3.3600000000000989</v>
      </c>
      <c r="G2930">
        <f>D2931-D2930</f>
        <v>0.98951730871780086</v>
      </c>
    </row>
    <row r="2931" spans="1:7" x14ac:dyDescent="0.35">
      <c r="A2931">
        <v>27.81</v>
      </c>
      <c r="C2931">
        <v>28.049999999999901</v>
      </c>
      <c r="D2931">
        <v>25.286478114122001</v>
      </c>
      <c r="E2931">
        <f>A2932-A2931</f>
        <v>-0.52999999999999758</v>
      </c>
      <c r="G2931">
        <f>D2932-D2931</f>
        <v>0.59695368619169997</v>
      </c>
    </row>
    <row r="2932" spans="1:7" x14ac:dyDescent="0.35">
      <c r="A2932">
        <v>27.28</v>
      </c>
      <c r="C2932">
        <v>28.474999999999898</v>
      </c>
      <c r="D2932">
        <v>25.883431800313701</v>
      </c>
      <c r="E2932">
        <f>A2933-A2932</f>
        <v>-5.0199999999999996</v>
      </c>
      <c r="G2932">
        <f>D2933-D2932</f>
        <v>-2.9582208178225997</v>
      </c>
    </row>
    <row r="2933" spans="1:7" x14ac:dyDescent="0.35">
      <c r="A2933">
        <v>22.26</v>
      </c>
      <c r="C2933">
        <v>28.9</v>
      </c>
      <c r="D2933">
        <v>22.925210982491102</v>
      </c>
      <c r="E2933">
        <f>A2934-A2933</f>
        <v>1.4299999999999997</v>
      </c>
      <c r="G2933">
        <f>D2934-D2933</f>
        <v>0.73627346065629951</v>
      </c>
    </row>
    <row r="2934" spans="1:7" x14ac:dyDescent="0.35">
      <c r="A2934">
        <v>23.69</v>
      </c>
      <c r="C2934">
        <v>29.174999999999901</v>
      </c>
      <c r="D2934">
        <v>23.661484443147401</v>
      </c>
      <c r="E2934">
        <f>A2935-A2934</f>
        <v>2.09</v>
      </c>
      <c r="G2934">
        <f>D2935-D2934</f>
        <v>1.4858937825624992</v>
      </c>
    </row>
    <row r="2935" spans="1:7" x14ac:dyDescent="0.35">
      <c r="A2935">
        <v>25.78</v>
      </c>
      <c r="C2935">
        <v>29.45</v>
      </c>
      <c r="D2935">
        <v>25.1473782257099</v>
      </c>
      <c r="E2935">
        <f>A2936-A2935</f>
        <v>-8.0000000000001847E-2</v>
      </c>
      <c r="G2935">
        <f>D2936-D2935</f>
        <v>0.45659213848970026</v>
      </c>
    </row>
    <row r="2936" spans="1:7" x14ac:dyDescent="0.35">
      <c r="A2936">
        <v>25.7</v>
      </c>
      <c r="C2936">
        <v>29.725000000000001</v>
      </c>
      <c r="D2936">
        <v>25.603970364199601</v>
      </c>
      <c r="E2936">
        <f>A2937-A2936</f>
        <v>-0.67999999999999972</v>
      </c>
      <c r="G2936">
        <f>D2937-D2936</f>
        <v>-0.57527269107130152</v>
      </c>
    </row>
    <row r="2937" spans="1:7" x14ac:dyDescent="0.35">
      <c r="A2937">
        <v>25.02</v>
      </c>
      <c r="C2937">
        <v>30</v>
      </c>
      <c r="D2937">
        <v>25.028697673128299</v>
      </c>
      <c r="E2937">
        <f>A2938-A2937</f>
        <v>0.62000000000000099</v>
      </c>
      <c r="G2937">
        <f>D2938-D2937</f>
        <v>0.6101130731940998</v>
      </c>
    </row>
    <row r="2938" spans="1:7" x14ac:dyDescent="0.35">
      <c r="A2938">
        <v>25.64</v>
      </c>
      <c r="C2938">
        <v>30.274999999999999</v>
      </c>
      <c r="D2938">
        <v>25.638810746322399</v>
      </c>
      <c r="E2938">
        <f>A2939-A2938</f>
        <v>-0.89000000000000057</v>
      </c>
      <c r="G2938">
        <f>D2939-D2938</f>
        <v>-0.85171092669419934</v>
      </c>
    </row>
    <row r="2939" spans="1:7" x14ac:dyDescent="0.35">
      <c r="A2939">
        <v>24.75</v>
      </c>
      <c r="C2939">
        <v>30.55</v>
      </c>
      <c r="D2939">
        <v>24.7870998196282</v>
      </c>
      <c r="E2939">
        <f>A2940-A2939</f>
        <v>-1.010000000000101</v>
      </c>
      <c r="G2939">
        <f>D2940-D2939</f>
        <v>-0.9892124844561998</v>
      </c>
    </row>
    <row r="2940" spans="1:7" x14ac:dyDescent="0.35">
      <c r="A2940">
        <v>23.739999999999899</v>
      </c>
      <c r="C2940">
        <v>30.824999999999999</v>
      </c>
      <c r="D2940">
        <v>23.797887335172</v>
      </c>
      <c r="E2940">
        <f>A2941-A2940</f>
        <v>-2.0099999999998985</v>
      </c>
      <c r="G2940">
        <f>D2941-D2940</f>
        <v>-1.3402404351786004</v>
      </c>
    </row>
    <row r="2941" spans="1:7" x14ac:dyDescent="0.35">
      <c r="A2941">
        <v>21.73</v>
      </c>
      <c r="C2941">
        <v>31.1</v>
      </c>
      <c r="D2941">
        <v>22.457646899993399</v>
      </c>
      <c r="E2941">
        <f>A2942-A2941</f>
        <v>-1.5300000000000011</v>
      </c>
      <c r="G2941">
        <f>D2942-D2941</f>
        <v>-0.62790941567260106</v>
      </c>
    </row>
    <row r="2942" spans="1:7" x14ac:dyDescent="0.35">
      <c r="A2942">
        <v>20.2</v>
      </c>
      <c r="C2942">
        <v>31.1</v>
      </c>
      <c r="D2942">
        <v>21.829737484320798</v>
      </c>
      <c r="E2942">
        <f>A2943-A2942</f>
        <v>2.3599999999999994</v>
      </c>
      <c r="G2942">
        <f>D2943-D2942</f>
        <v>0.68323224975080166</v>
      </c>
    </row>
    <row r="2943" spans="1:7" x14ac:dyDescent="0.35">
      <c r="A2943">
        <v>22.56</v>
      </c>
      <c r="C2943">
        <v>31.1</v>
      </c>
      <c r="D2943">
        <v>22.5129697340716</v>
      </c>
      <c r="E2943">
        <f>A2944-A2943</f>
        <v>2.1500000000000021</v>
      </c>
      <c r="G2943">
        <f>D2944-D2943</f>
        <v>1.8225906212190992</v>
      </c>
    </row>
    <row r="2944" spans="1:7" x14ac:dyDescent="0.35">
      <c r="A2944">
        <v>24.71</v>
      </c>
      <c r="C2944">
        <v>31.1</v>
      </c>
      <c r="D2944">
        <v>24.335560355290699</v>
      </c>
      <c r="E2944">
        <f>A2945-A2944</f>
        <v>-4.2900000000001022</v>
      </c>
      <c r="G2944">
        <f>D2945-D2944</f>
        <v>-2.4744386937954985</v>
      </c>
    </row>
    <row r="2945" spans="1:7" x14ac:dyDescent="0.35">
      <c r="A2945">
        <v>20.419999999999899</v>
      </c>
      <c r="C2945">
        <v>31.1</v>
      </c>
      <c r="D2945">
        <v>21.861121661495201</v>
      </c>
      <c r="E2945">
        <f>A2946-A2945</f>
        <v>6.9200000000000017</v>
      </c>
      <c r="G2945">
        <f>D2946-D2945</f>
        <v>2.214216450899201</v>
      </c>
    </row>
    <row r="2946" spans="1:7" x14ac:dyDescent="0.35">
      <c r="A2946">
        <v>27.3399999999999</v>
      </c>
      <c r="C2946">
        <v>30.55</v>
      </c>
      <c r="D2946">
        <v>24.075338112394402</v>
      </c>
      <c r="E2946">
        <f>A2947-A2946</f>
        <v>-4.7999999999999012</v>
      </c>
      <c r="G2946">
        <f>D2947-D2946</f>
        <v>-1.4470075121924033</v>
      </c>
    </row>
    <row r="2947" spans="1:7" x14ac:dyDescent="0.35">
      <c r="A2947">
        <v>22.54</v>
      </c>
      <c r="C2947">
        <v>30</v>
      </c>
      <c r="D2947">
        <v>22.628330600201998</v>
      </c>
      <c r="E2947">
        <f>A2948-A2947</f>
        <v>0.94999999999999929</v>
      </c>
      <c r="G2947">
        <f>D2948-D2947</f>
        <v>0.85058081225660231</v>
      </c>
    </row>
    <row r="2948" spans="1:7" x14ac:dyDescent="0.35">
      <c r="A2948">
        <v>23.49</v>
      </c>
      <c r="C2948">
        <v>29.4499999999999</v>
      </c>
      <c r="D2948">
        <v>23.478911412458601</v>
      </c>
      <c r="E2948">
        <f>A2949-A2948</f>
        <v>4.1800000000000033</v>
      </c>
      <c r="G2948">
        <f>D2949-D2948</f>
        <v>2.0132283283139998</v>
      </c>
    </row>
    <row r="2949" spans="1:7" x14ac:dyDescent="0.35">
      <c r="A2949">
        <v>27.67</v>
      </c>
      <c r="C2949">
        <v>28.9</v>
      </c>
      <c r="D2949">
        <v>25.4921397407726</v>
      </c>
      <c r="E2949">
        <f>A2950-A2949</f>
        <v>-4.5600000000001017</v>
      </c>
      <c r="G2949">
        <f>D2950-D2949</f>
        <v>-2.1693396618057008</v>
      </c>
    </row>
    <row r="2950" spans="1:7" x14ac:dyDescent="0.35">
      <c r="A2950">
        <v>23.1099999999999</v>
      </c>
      <c r="C2950">
        <v>27.65</v>
      </c>
      <c r="D2950">
        <v>23.3228000789669</v>
      </c>
      <c r="E2950">
        <f>A2951-A2950</f>
        <v>4.7100000000000009</v>
      </c>
      <c r="G2950">
        <f>D2951-D2950</f>
        <v>2.0790618066776005</v>
      </c>
    </row>
    <row r="2951" spans="1:7" x14ac:dyDescent="0.35">
      <c r="A2951">
        <v>27.819999999999901</v>
      </c>
      <c r="C2951">
        <v>26.4</v>
      </c>
      <c r="D2951">
        <v>25.4018618856445</v>
      </c>
      <c r="E2951">
        <f>A2952-A2951</f>
        <v>-5.9599999999999014</v>
      </c>
      <c r="G2951">
        <f>D2952-D2951</f>
        <v>-2.5417346730719004</v>
      </c>
    </row>
    <row r="2952" spans="1:7" x14ac:dyDescent="0.35">
      <c r="A2952">
        <v>21.86</v>
      </c>
      <c r="C2952">
        <v>25.15</v>
      </c>
      <c r="D2952">
        <v>22.8601272125726</v>
      </c>
      <c r="E2952">
        <f>A2953-A2952</f>
        <v>3.5100000000000016</v>
      </c>
      <c r="G2952">
        <f>D2953-D2952</f>
        <v>1.9742635797597003</v>
      </c>
    </row>
    <row r="2953" spans="1:7" x14ac:dyDescent="0.35">
      <c r="A2953">
        <v>25.37</v>
      </c>
      <c r="C2953">
        <v>23.9</v>
      </c>
      <c r="D2953">
        <v>24.8343907923323</v>
      </c>
      <c r="E2953">
        <f>A2954-A2953</f>
        <v>-3.5700000000000998</v>
      </c>
      <c r="G2953">
        <f>D2954-D2953</f>
        <v>-2.5782866227950016</v>
      </c>
    </row>
    <row r="2954" spans="1:7" x14ac:dyDescent="0.35">
      <c r="A2954">
        <v>21.799999999999901</v>
      </c>
      <c r="C2954">
        <v>24.3249999999999</v>
      </c>
      <c r="D2954">
        <v>22.256104169537299</v>
      </c>
      <c r="E2954">
        <f>A2955-A2954</f>
        <v>-1.4699999999999029</v>
      </c>
      <c r="G2954">
        <f>D2955-D2954</f>
        <v>-1.2588265368930003</v>
      </c>
    </row>
    <row r="2955" spans="1:7" x14ac:dyDescent="0.35">
      <c r="A2955">
        <v>20.329999999999998</v>
      </c>
      <c r="C2955">
        <v>24.75</v>
      </c>
      <c r="D2955">
        <v>20.997277632644298</v>
      </c>
      <c r="E2955">
        <f>A2956-A2955</f>
        <v>2.7899999999999032</v>
      </c>
      <c r="G2955">
        <f>D2956-D2955</f>
        <v>1.8363127797180034</v>
      </c>
    </row>
    <row r="2956" spans="1:7" x14ac:dyDescent="0.35">
      <c r="A2956">
        <v>23.119999999999902</v>
      </c>
      <c r="C2956">
        <v>25.175000000000001</v>
      </c>
      <c r="D2956">
        <v>22.833590412362302</v>
      </c>
      <c r="E2956">
        <f>A2957-A2956</f>
        <v>3.6900000000000972</v>
      </c>
      <c r="G2956">
        <f>D2957-D2956</f>
        <v>1.4811385515089981</v>
      </c>
    </row>
    <row r="2957" spans="1:7" x14ac:dyDescent="0.35">
      <c r="A2957">
        <v>26.81</v>
      </c>
      <c r="C2957">
        <v>25.6</v>
      </c>
      <c r="D2957">
        <v>24.3147289638713</v>
      </c>
      <c r="E2957">
        <f>A2958-A2957</f>
        <v>-4.2999999999999972</v>
      </c>
      <c r="G2957">
        <f>D2958-D2957</f>
        <v>-1.6938748473501981</v>
      </c>
    </row>
    <row r="2958" spans="1:7" x14ac:dyDescent="0.35">
      <c r="A2958">
        <v>22.51</v>
      </c>
      <c r="C2958">
        <v>25.3</v>
      </c>
      <c r="D2958">
        <v>22.620854116521102</v>
      </c>
      <c r="E2958">
        <f>A2959-A2958</f>
        <v>3.6899999999998983</v>
      </c>
      <c r="G2958">
        <f>D2959-D2958</f>
        <v>1.7153963608005967</v>
      </c>
    </row>
    <row r="2959" spans="1:7" x14ac:dyDescent="0.35">
      <c r="A2959">
        <v>26.1999999999999</v>
      </c>
      <c r="C2959">
        <v>25</v>
      </c>
      <c r="D2959">
        <v>24.336250477321698</v>
      </c>
      <c r="E2959">
        <f>A2960-A2959</f>
        <v>-0.5199999999999001</v>
      </c>
      <c r="G2959">
        <f>D2960-D2959</f>
        <v>0.52651078498019999</v>
      </c>
    </row>
    <row r="2960" spans="1:7" x14ac:dyDescent="0.35">
      <c r="A2960">
        <v>25.68</v>
      </c>
      <c r="C2960">
        <v>24.6999999999999</v>
      </c>
      <c r="D2960">
        <v>24.862761262301898</v>
      </c>
      <c r="E2960">
        <f>A2961-A2960</f>
        <v>-1.3100000000000982</v>
      </c>
      <c r="G2960">
        <f>D2961-D2960</f>
        <v>-0.48354936649909774</v>
      </c>
    </row>
    <row r="2961" spans="1:7" x14ac:dyDescent="0.35">
      <c r="A2961">
        <v>24.369999999999902</v>
      </c>
      <c r="C2961">
        <v>24.4</v>
      </c>
      <c r="D2961">
        <v>24.379211895802801</v>
      </c>
      <c r="E2961">
        <f>A2962-A2961</f>
        <v>2.139999999999997</v>
      </c>
      <c r="G2961">
        <f>D2962-D2961</f>
        <v>0.77549313504799855</v>
      </c>
    </row>
    <row r="2962" spans="1:7" x14ac:dyDescent="0.35">
      <c r="A2962">
        <v>26.509999999999899</v>
      </c>
      <c r="C2962">
        <v>24.8249999999999</v>
      </c>
      <c r="D2962">
        <v>25.154705030850799</v>
      </c>
      <c r="E2962">
        <f>A2963-A2962</f>
        <v>-3.6699999999999982</v>
      </c>
      <c r="G2962">
        <f>D2963-D2962</f>
        <v>-2.1240812399936999</v>
      </c>
    </row>
    <row r="2963" spans="1:7" x14ac:dyDescent="0.35">
      <c r="A2963">
        <v>22.8399999999999</v>
      </c>
      <c r="C2963">
        <v>25.25</v>
      </c>
      <c r="D2963">
        <v>23.030623790857099</v>
      </c>
      <c r="E2963">
        <f>A2964-A2963</f>
        <v>-2.2799999999999017</v>
      </c>
      <c r="G2963">
        <f>D2964-D2963</f>
        <v>-1.8654462412421005</v>
      </c>
    </row>
    <row r="2964" spans="1:7" x14ac:dyDescent="0.35">
      <c r="A2964">
        <v>20.56</v>
      </c>
      <c r="C2964">
        <v>25.675000000000001</v>
      </c>
      <c r="D2964">
        <v>21.165177549614999</v>
      </c>
      <c r="E2964">
        <f>A2965-A2964</f>
        <v>0.7900000000000027</v>
      </c>
      <c r="G2964">
        <f>D2965-D2964</f>
        <v>8.7022417234599914E-2</v>
      </c>
    </row>
    <row r="2965" spans="1:7" x14ac:dyDescent="0.35">
      <c r="A2965">
        <v>21.35</v>
      </c>
      <c r="C2965">
        <v>26.1</v>
      </c>
      <c r="D2965">
        <v>21.252199966849599</v>
      </c>
      <c r="E2965">
        <f>A2966-A2965</f>
        <v>4.7899999999999991</v>
      </c>
      <c r="G2965">
        <f>D2966-D2965</f>
        <v>1.7605934313912002</v>
      </c>
    </row>
    <row r="2966" spans="1:7" x14ac:dyDescent="0.35">
      <c r="A2966">
        <v>26.14</v>
      </c>
      <c r="C2966">
        <v>26.05</v>
      </c>
      <c r="D2966">
        <v>23.012793398240799</v>
      </c>
      <c r="E2966">
        <f>A2967-A2966</f>
        <v>0.33999999999999986</v>
      </c>
      <c r="G2966">
        <f>D2967-D2966</f>
        <v>0.57692370892220168</v>
      </c>
    </row>
    <row r="2967" spans="1:7" x14ac:dyDescent="0.35">
      <c r="A2967">
        <v>26.48</v>
      </c>
      <c r="C2967">
        <v>26</v>
      </c>
      <c r="D2967">
        <v>23.589717107163001</v>
      </c>
      <c r="E2967">
        <f>A2968-A2967</f>
        <v>-0.53000000000010061</v>
      </c>
      <c r="G2967">
        <f>D2968-D2967</f>
        <v>0.59569006280250036</v>
      </c>
    </row>
    <row r="2968" spans="1:7" x14ac:dyDescent="0.35">
      <c r="A2968">
        <v>25.9499999999999</v>
      </c>
      <c r="C2968">
        <v>25.9499999999999</v>
      </c>
      <c r="D2968">
        <v>24.185407169965501</v>
      </c>
      <c r="E2968">
        <f>A2969-A2968</f>
        <v>-4.5699999999999008</v>
      </c>
      <c r="G2968">
        <f>D2969-D2968</f>
        <v>-2.4268275832524999</v>
      </c>
    </row>
    <row r="2969" spans="1:7" x14ac:dyDescent="0.35">
      <c r="A2969">
        <v>21.38</v>
      </c>
      <c r="C2969">
        <v>25.9</v>
      </c>
      <c r="D2969">
        <v>21.758579586713001</v>
      </c>
      <c r="E2969">
        <f>A2970-A2969</f>
        <v>3.9800000000000004</v>
      </c>
      <c r="G2969">
        <f>D2970-D2969</f>
        <v>1.4457929206155988</v>
      </c>
    </row>
    <row r="2970" spans="1:7" x14ac:dyDescent="0.35">
      <c r="A2970">
        <v>25.36</v>
      </c>
      <c r="C2970">
        <v>25.8249999999999</v>
      </c>
      <c r="D2970">
        <v>23.2043725073286</v>
      </c>
      <c r="E2970">
        <f>A2971-A2970</f>
        <v>2.5700000000000003</v>
      </c>
      <c r="G2970">
        <f>D2971-D2970</f>
        <v>0.55589993321870068</v>
      </c>
    </row>
    <row r="2971" spans="1:7" x14ac:dyDescent="0.35">
      <c r="A2971">
        <v>27.93</v>
      </c>
      <c r="C2971">
        <v>25.75</v>
      </c>
      <c r="D2971">
        <v>23.7602724405473</v>
      </c>
      <c r="E2971">
        <f>A2972-A2971</f>
        <v>-0.30999999999999872</v>
      </c>
      <c r="G2971">
        <f>D2972-D2971</f>
        <v>0.26212352035059894</v>
      </c>
    </row>
    <row r="2972" spans="1:7" x14ac:dyDescent="0.35">
      <c r="A2972">
        <v>27.62</v>
      </c>
      <c r="C2972">
        <v>25.675000000000001</v>
      </c>
      <c r="D2972">
        <v>24.022395960897899</v>
      </c>
      <c r="E2972">
        <f>A2973-A2972</f>
        <v>-4.0800000000000018</v>
      </c>
      <c r="G2972">
        <f>D2973-D2972</f>
        <v>-0.46576286569679937</v>
      </c>
    </row>
    <row r="2973" spans="1:7" x14ac:dyDescent="0.35">
      <c r="A2973">
        <v>23.54</v>
      </c>
      <c r="C2973">
        <v>25.6</v>
      </c>
      <c r="D2973">
        <v>23.5566330952011</v>
      </c>
      <c r="E2973">
        <f>A2974-A2973</f>
        <v>-1.8300000000000978</v>
      </c>
      <c r="G2973">
        <f>D2974-D2973</f>
        <v>-1.6530929139407995</v>
      </c>
    </row>
    <row r="2974" spans="1:7" x14ac:dyDescent="0.35">
      <c r="A2974">
        <v>21.709999999999901</v>
      </c>
      <c r="C2974">
        <v>25.55</v>
      </c>
      <c r="D2974">
        <v>21.903540181260301</v>
      </c>
      <c r="E2974">
        <f>A2975-A2974</f>
        <v>3.5900000000000993</v>
      </c>
      <c r="G2974">
        <f>D2975-D2974</f>
        <v>1.3018463863188003</v>
      </c>
    </row>
    <row r="2975" spans="1:7" x14ac:dyDescent="0.35">
      <c r="A2975">
        <v>25.3</v>
      </c>
      <c r="C2975">
        <v>25.5</v>
      </c>
      <c r="D2975">
        <v>23.205386567579101</v>
      </c>
      <c r="E2975">
        <f>A2976-A2975</f>
        <v>-1.5100000000000016</v>
      </c>
      <c r="G2975">
        <f>D2976-D2975</f>
        <v>0.38366895293869874</v>
      </c>
    </row>
    <row r="2976" spans="1:7" x14ac:dyDescent="0.35">
      <c r="A2976">
        <v>23.79</v>
      </c>
      <c r="C2976">
        <v>25.4499999999999</v>
      </c>
      <c r="D2976">
        <v>23.5890555205178</v>
      </c>
      <c r="E2976">
        <f>A2977-A2976</f>
        <v>3.25</v>
      </c>
      <c r="G2976">
        <f>D2977-D2976</f>
        <v>0.56746898552509961</v>
      </c>
    </row>
    <row r="2977" spans="1:7" x14ac:dyDescent="0.35">
      <c r="A2977">
        <v>27.04</v>
      </c>
      <c r="C2977">
        <v>25.4</v>
      </c>
      <c r="D2977">
        <v>24.156524506042899</v>
      </c>
      <c r="E2977">
        <f>A2978-A2977</f>
        <v>-27.04</v>
      </c>
      <c r="G2977">
        <f>D2978-D2977</f>
        <v>-24.156524506042899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topLeftCell="A5" workbookViewId="0">
      <selection activeCell="H13" sqref="H13"/>
    </sheetView>
  </sheetViews>
  <sheetFormatPr defaultRowHeight="14.5" x14ac:dyDescent="0.35"/>
  <sheetData>
    <row r="1" spans="1:9" x14ac:dyDescent="0.35">
      <c r="A1" t="s">
        <v>2983</v>
      </c>
    </row>
    <row r="2" spans="1:9" ht="15" thickBot="1" x14ac:dyDescent="0.4"/>
    <row r="3" spans="1:9" x14ac:dyDescent="0.35">
      <c r="A3" s="4" t="s">
        <v>2984</v>
      </c>
      <c r="B3" s="4"/>
    </row>
    <row r="4" spans="1:9" x14ac:dyDescent="0.35">
      <c r="A4" s="1" t="s">
        <v>2985</v>
      </c>
      <c r="B4" s="1">
        <v>0.91362546851672011</v>
      </c>
    </row>
    <row r="5" spans="1:9" x14ac:dyDescent="0.35">
      <c r="A5" s="1" t="s">
        <v>2986</v>
      </c>
      <c r="B5" s="1">
        <v>0.83471149672239642</v>
      </c>
    </row>
    <row r="6" spans="1:9" x14ac:dyDescent="0.35">
      <c r="A6" s="1" t="s">
        <v>2987</v>
      </c>
      <c r="B6" s="1">
        <v>0.83454465099230457</v>
      </c>
    </row>
    <row r="7" spans="1:9" x14ac:dyDescent="0.35">
      <c r="A7" s="1" t="s">
        <v>2988</v>
      </c>
      <c r="B7" s="1">
        <v>0.41519534309991868</v>
      </c>
    </row>
    <row r="8" spans="1:9" ht="15" thickBot="1" x14ac:dyDescent="0.4">
      <c r="A8" s="2" t="s">
        <v>2989</v>
      </c>
      <c r="B8" s="2">
        <v>2976</v>
      </c>
    </row>
    <row r="10" spans="1:9" ht="15" thickBot="1" x14ac:dyDescent="0.4">
      <c r="A10" t="s">
        <v>2990</v>
      </c>
    </row>
    <row r="11" spans="1:9" x14ac:dyDescent="0.35">
      <c r="A11" s="3"/>
      <c r="B11" s="3" t="s">
        <v>2995</v>
      </c>
      <c r="C11" s="3" t="s">
        <v>2996</v>
      </c>
      <c r="D11" s="3" t="s">
        <v>2997</v>
      </c>
      <c r="E11" s="3" t="s">
        <v>2998</v>
      </c>
      <c r="F11" s="3" t="s">
        <v>2999</v>
      </c>
    </row>
    <row r="12" spans="1:9" x14ac:dyDescent="0.35">
      <c r="A12" s="1" t="s">
        <v>2991</v>
      </c>
      <c r="B12" s="1">
        <v>3</v>
      </c>
      <c r="C12" s="1">
        <v>2587.3042430488708</v>
      </c>
      <c r="D12" s="1">
        <v>862.43474768295698</v>
      </c>
      <c r="E12" s="1">
        <v>5002.8939683572526</v>
      </c>
      <c r="F12" s="1">
        <v>0</v>
      </c>
    </row>
    <row r="13" spans="1:9" x14ac:dyDescent="0.35">
      <c r="A13" s="1" t="s">
        <v>2992</v>
      </c>
      <c r="B13" s="1">
        <v>2972</v>
      </c>
      <c r="C13" s="1">
        <v>512.33467795348554</v>
      </c>
      <c r="D13" s="1">
        <v>0.17238717293185921</v>
      </c>
      <c r="E13" s="1"/>
      <c r="F13" s="1"/>
    </row>
    <row r="14" spans="1:9" ht="15" thickBot="1" x14ac:dyDescent="0.4">
      <c r="A14" s="2" t="s">
        <v>2993</v>
      </c>
      <c r="B14" s="2">
        <v>2975</v>
      </c>
      <c r="C14" s="2">
        <v>3099.6389210023563</v>
      </c>
      <c r="D14" s="2"/>
      <c r="E14" s="2"/>
      <c r="F14" s="2"/>
    </row>
    <row r="15" spans="1:9" ht="15" thickBot="1" x14ac:dyDescent="0.4"/>
    <row r="16" spans="1:9" x14ac:dyDescent="0.35">
      <c r="A16" s="3"/>
      <c r="B16" s="3" t="s">
        <v>3000</v>
      </c>
      <c r="C16" s="3" t="s">
        <v>2988</v>
      </c>
      <c r="D16" s="3" t="s">
        <v>3001</v>
      </c>
      <c r="E16" s="3" t="s">
        <v>3002</v>
      </c>
      <c r="F16" s="3" t="s">
        <v>3003</v>
      </c>
      <c r="G16" s="3" t="s">
        <v>3004</v>
      </c>
      <c r="H16" s="3" t="s">
        <v>3005</v>
      </c>
      <c r="I16" s="3" t="s">
        <v>3006</v>
      </c>
    </row>
    <row r="17" spans="1:9" x14ac:dyDescent="0.35">
      <c r="A17" s="1" t="s">
        <v>2994</v>
      </c>
      <c r="B17" s="1">
        <v>7.4257442331417192</v>
      </c>
      <c r="C17" s="1">
        <v>0.12860200474597186</v>
      </c>
      <c r="D17" s="1">
        <v>57.742056570656317</v>
      </c>
      <c r="E17" s="1">
        <v>0</v>
      </c>
      <c r="F17" s="1">
        <v>7.1735862433713908</v>
      </c>
      <c r="G17" s="1">
        <v>7.6779022229120475</v>
      </c>
      <c r="H17" s="1">
        <v>7.1735862433713908</v>
      </c>
      <c r="I17" s="1">
        <v>7.6779022229120475</v>
      </c>
    </row>
    <row r="18" spans="1:9" x14ac:dyDescent="0.35">
      <c r="A18" s="1" t="s">
        <v>2979</v>
      </c>
      <c r="B18" s="1">
        <v>0.11166134947781334</v>
      </c>
      <c r="C18" s="1">
        <v>2.6682626342961458E-3</v>
      </c>
      <c r="D18" s="1">
        <v>41.847960557776275</v>
      </c>
      <c r="E18" s="1">
        <v>2.563475302600127E-301</v>
      </c>
      <c r="F18" s="1">
        <v>0.10642952013446499</v>
      </c>
      <c r="G18" s="1">
        <v>0.11689317882116168</v>
      </c>
      <c r="H18" s="1">
        <v>0.10642952013446499</v>
      </c>
      <c r="I18" s="1">
        <v>0.11689317882116168</v>
      </c>
    </row>
    <row r="19" spans="1:9" x14ac:dyDescent="0.35">
      <c r="A19" s="1" t="s">
        <v>2980</v>
      </c>
      <c r="B19" s="1">
        <v>-8.0197476318047273E-2</v>
      </c>
      <c r="C19" s="1">
        <v>1.1360598280394152E-2</v>
      </c>
      <c r="D19" s="1">
        <v>-7.059265219900448</v>
      </c>
      <c r="E19" s="1">
        <v>2.0749967067189846E-12</v>
      </c>
      <c r="F19" s="1">
        <v>-0.10247291153098216</v>
      </c>
      <c r="G19" s="1">
        <v>-5.7922041105112385E-2</v>
      </c>
      <c r="H19" s="1">
        <v>-0.10247291153098216</v>
      </c>
      <c r="I19" s="1">
        <v>-5.7922041105112385E-2</v>
      </c>
    </row>
    <row r="20" spans="1:9" ht="15" thickBot="1" x14ac:dyDescent="0.4">
      <c r="A20" s="2" t="s">
        <v>2978</v>
      </c>
      <c r="B20" s="2">
        <v>-0.3232114079008731</v>
      </c>
      <c r="C20" s="2">
        <v>6.4143947382842813E-3</v>
      </c>
      <c r="D20" s="2">
        <v>-50.388449898754672</v>
      </c>
      <c r="E20" s="2">
        <v>0</v>
      </c>
      <c r="F20" s="2">
        <v>-0.3357885126357027</v>
      </c>
      <c r="G20" s="2">
        <v>-0.31063430316604351</v>
      </c>
      <c r="H20" s="2">
        <v>-0.3357885126357027</v>
      </c>
      <c r="I20" s="2">
        <v>-0.31063430316604351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77"/>
  <sheetViews>
    <sheetView workbookViewId="0">
      <selection activeCell="D4" sqref="D4"/>
    </sheetView>
  </sheetViews>
  <sheetFormatPr defaultRowHeight="14.5" x14ac:dyDescent="0.35"/>
  <cols>
    <col min="1" max="1" width="7.90625" bestFit="1" customWidth="1"/>
    <col min="2" max="2" width="17.6328125" bestFit="1" customWidth="1"/>
    <col min="3" max="3" width="7.7265625" bestFit="1" customWidth="1"/>
  </cols>
  <sheetData>
    <row r="1" spans="1:4" x14ac:dyDescent="0.35">
      <c r="A1" t="s">
        <v>2979</v>
      </c>
      <c r="B1" t="s">
        <v>2980</v>
      </c>
      <c r="C1" t="s">
        <v>2978</v>
      </c>
      <c r="D1" t="s">
        <v>2977</v>
      </c>
    </row>
    <row r="2" spans="1:4" x14ac:dyDescent="0.35">
      <c r="A2">
        <v>24.724999999999898</v>
      </c>
      <c r="B2">
        <v>24.727806575651101</v>
      </c>
      <c r="C2">
        <v>27.08</v>
      </c>
      <c r="D2">
        <v>0</v>
      </c>
    </row>
    <row r="3" spans="1:4" x14ac:dyDescent="0.35">
      <c r="A3">
        <v>25.049999999999901</v>
      </c>
      <c r="B3">
        <v>25.140535869494201</v>
      </c>
      <c r="C3">
        <v>27.44</v>
      </c>
      <c r="D3">
        <v>0</v>
      </c>
    </row>
    <row r="4" spans="1:4" x14ac:dyDescent="0.35">
      <c r="A4">
        <v>25.375</v>
      </c>
      <c r="B4">
        <v>22.547515046097899</v>
      </c>
      <c r="C4">
        <v>22.19</v>
      </c>
      <c r="D4">
        <v>1.3583753301969141</v>
      </c>
    </row>
    <row r="5" spans="1:4" x14ac:dyDescent="0.35">
      <c r="A5">
        <v>25.7</v>
      </c>
      <c r="B5">
        <v>22.666326680857999</v>
      </c>
      <c r="C5">
        <v>26.8</v>
      </c>
      <c r="D5">
        <v>0</v>
      </c>
    </row>
    <row r="6" spans="1:4" x14ac:dyDescent="0.35">
      <c r="A6">
        <v>25.5</v>
      </c>
      <c r="B6">
        <v>21.851679508234799</v>
      </c>
      <c r="C6">
        <v>21.82</v>
      </c>
      <c r="D6">
        <v>1.1791463765857741</v>
      </c>
    </row>
    <row r="7" spans="1:4" x14ac:dyDescent="0.35">
      <c r="A7">
        <v>25.299999999999901</v>
      </c>
      <c r="B7">
        <v>22.9142743257893</v>
      </c>
      <c r="C7">
        <v>25.1999999999999</v>
      </c>
      <c r="D7">
        <v>0</v>
      </c>
    </row>
    <row r="8" spans="1:4" x14ac:dyDescent="0.35">
      <c r="A8">
        <v>25.099999999999898</v>
      </c>
      <c r="B8">
        <v>23.315912090409299</v>
      </c>
      <c r="C8">
        <v>27.78</v>
      </c>
      <c r="D8">
        <v>0</v>
      </c>
    </row>
    <row r="9" spans="1:4" x14ac:dyDescent="0.35">
      <c r="A9">
        <v>24.9</v>
      </c>
      <c r="B9">
        <v>23.556528659315902</v>
      </c>
      <c r="C9">
        <v>26.48</v>
      </c>
      <c r="D9">
        <v>0</v>
      </c>
    </row>
    <row r="10" spans="1:4" x14ac:dyDescent="0.35">
      <c r="A10">
        <v>24.6999999999999</v>
      </c>
      <c r="B10">
        <v>24.043201311836299</v>
      </c>
      <c r="C10">
        <v>27.92</v>
      </c>
      <c r="D10">
        <v>0</v>
      </c>
    </row>
    <row r="11" spans="1:4" x14ac:dyDescent="0.35">
      <c r="A11">
        <v>24.5</v>
      </c>
      <c r="B11">
        <v>21.8793752751568</v>
      </c>
      <c r="C11">
        <v>21.759999999999899</v>
      </c>
      <c r="D11">
        <v>1.0156188182903851</v>
      </c>
    </row>
    <row r="12" spans="1:4" x14ac:dyDescent="0.35">
      <c r="A12">
        <v>24.3</v>
      </c>
      <c r="B12">
        <v>22.0055266260451</v>
      </c>
      <c r="C12">
        <v>25.18</v>
      </c>
      <c r="D12">
        <v>0</v>
      </c>
    </row>
    <row r="13" spans="1:4" x14ac:dyDescent="0.35">
      <c r="A13">
        <v>24.1</v>
      </c>
      <c r="B13">
        <v>22.791711129103899</v>
      </c>
      <c r="C13">
        <v>26.97</v>
      </c>
      <c r="D13">
        <v>0</v>
      </c>
    </row>
    <row r="14" spans="1:4" x14ac:dyDescent="0.35">
      <c r="A14">
        <v>23.9</v>
      </c>
      <c r="B14">
        <v>22.089926116781999</v>
      </c>
      <c r="C14">
        <v>22.06</v>
      </c>
      <c r="D14">
        <v>0.61919874584332824</v>
      </c>
    </row>
    <row r="15" spans="1:4" x14ac:dyDescent="0.35">
      <c r="A15">
        <v>23.7</v>
      </c>
      <c r="B15">
        <v>20.900949913019101</v>
      </c>
      <c r="C15">
        <v>20.81</v>
      </c>
      <c r="D15">
        <v>1.5092582385930526</v>
      </c>
    </row>
    <row r="16" spans="1:4" x14ac:dyDescent="0.35">
      <c r="A16">
        <v>23.5</v>
      </c>
      <c r="B16">
        <v>22.108833027030801</v>
      </c>
      <c r="C16">
        <v>25.1999999999999</v>
      </c>
      <c r="D16">
        <v>0</v>
      </c>
    </row>
    <row r="17" spans="1:4" x14ac:dyDescent="0.35">
      <c r="A17">
        <v>23.3</v>
      </c>
      <c r="B17">
        <v>22.471111694829698</v>
      </c>
      <c r="C17">
        <v>26.08</v>
      </c>
      <c r="D17">
        <v>0</v>
      </c>
    </row>
    <row r="18" spans="1:4" x14ac:dyDescent="0.35">
      <c r="A18">
        <v>23.175000000000001</v>
      </c>
      <c r="B18">
        <v>20.6743870505546</v>
      </c>
      <c r="C18">
        <v>20.5</v>
      </c>
      <c r="D18">
        <v>1.394598745311137</v>
      </c>
    </row>
    <row r="19" spans="1:4" x14ac:dyDescent="0.35">
      <c r="A19">
        <v>23.05</v>
      </c>
      <c r="B19">
        <v>21.814245430854001</v>
      </c>
      <c r="C19">
        <v>27.9</v>
      </c>
      <c r="D19">
        <v>0</v>
      </c>
    </row>
    <row r="20" spans="1:4" x14ac:dyDescent="0.35">
      <c r="A20">
        <v>22.925000000000001</v>
      </c>
      <c r="B20">
        <v>22.226667699337</v>
      </c>
      <c r="C20">
        <v>24.1</v>
      </c>
      <c r="D20">
        <v>0</v>
      </c>
    </row>
    <row r="21" spans="1:4" x14ac:dyDescent="0.35">
      <c r="A21">
        <v>22.8</v>
      </c>
      <c r="B21">
        <v>20.278916894087999</v>
      </c>
      <c r="C21">
        <v>20.079999999999998</v>
      </c>
      <c r="D21">
        <v>1.4574586363758983</v>
      </c>
    </row>
    <row r="22" spans="1:4" x14ac:dyDescent="0.35">
      <c r="A22">
        <v>22.65</v>
      </c>
      <c r="B22">
        <v>20.777471730708498</v>
      </c>
      <c r="C22">
        <v>20.79</v>
      </c>
      <c r="D22">
        <v>0.65719857539804238</v>
      </c>
    </row>
    <row r="23" spans="1:4" x14ac:dyDescent="0.35">
      <c r="A23">
        <v>22.5</v>
      </c>
      <c r="B23">
        <v>21.580229494241699</v>
      </c>
      <c r="C23">
        <v>23.9</v>
      </c>
      <c r="D23">
        <v>0</v>
      </c>
    </row>
    <row r="24" spans="1:4" x14ac:dyDescent="0.35">
      <c r="A24">
        <v>22.349999999999898</v>
      </c>
      <c r="B24">
        <v>21.962014298978101</v>
      </c>
      <c r="C24">
        <v>25.44</v>
      </c>
      <c r="D24">
        <v>0</v>
      </c>
    </row>
    <row r="25" spans="1:4" x14ac:dyDescent="0.35">
      <c r="A25">
        <v>22.2</v>
      </c>
      <c r="B25">
        <v>22.067095887571899</v>
      </c>
      <c r="C25">
        <v>22.06</v>
      </c>
      <c r="D25">
        <v>0.27919240961926289</v>
      </c>
    </row>
    <row r="26" spans="1:4" x14ac:dyDescent="0.35">
      <c r="A26">
        <v>22.349999999999898</v>
      </c>
      <c r="B26">
        <v>22.484244188672399</v>
      </c>
      <c r="C26">
        <v>25.49</v>
      </c>
      <c r="D26">
        <v>0</v>
      </c>
    </row>
    <row r="27" spans="1:4" x14ac:dyDescent="0.35">
      <c r="A27">
        <v>22.5</v>
      </c>
      <c r="B27">
        <v>23.0848886601974</v>
      </c>
      <c r="C27">
        <v>24.34</v>
      </c>
      <c r="D27">
        <v>0</v>
      </c>
    </row>
    <row r="28" spans="1:4" x14ac:dyDescent="0.35">
      <c r="A28">
        <v>22.65</v>
      </c>
      <c r="B28">
        <v>23.448701079835399</v>
      </c>
      <c r="C28">
        <v>24.47</v>
      </c>
      <c r="D28">
        <v>0</v>
      </c>
    </row>
    <row r="29" spans="1:4" x14ac:dyDescent="0.35">
      <c r="A29">
        <v>22.8</v>
      </c>
      <c r="B29">
        <v>23.605774474784099</v>
      </c>
      <c r="C29">
        <v>24.06</v>
      </c>
      <c r="D29">
        <v>0</v>
      </c>
    </row>
    <row r="30" spans="1:4" x14ac:dyDescent="0.35">
      <c r="A30">
        <v>23.2</v>
      </c>
      <c r="B30">
        <v>23.970280084565498</v>
      </c>
      <c r="C30">
        <v>25.189999999999898</v>
      </c>
      <c r="D30">
        <v>0</v>
      </c>
    </row>
    <row r="31" spans="1:4" x14ac:dyDescent="0.35">
      <c r="A31">
        <v>23.6</v>
      </c>
      <c r="B31">
        <v>21.685467234699601</v>
      </c>
      <c r="C31">
        <v>21.299999999999901</v>
      </c>
      <c r="D31">
        <v>1.7469189577403981</v>
      </c>
    </row>
    <row r="32" spans="1:4" x14ac:dyDescent="0.35">
      <c r="A32">
        <v>23.999999999999901</v>
      </c>
      <c r="B32">
        <v>23.072929452738698</v>
      </c>
      <c r="C32">
        <v>24.09</v>
      </c>
      <c r="D32">
        <v>0</v>
      </c>
    </row>
    <row r="33" spans="1:4" x14ac:dyDescent="0.35">
      <c r="A33">
        <v>24.4</v>
      </c>
      <c r="B33">
        <v>23.587236848614801</v>
      </c>
      <c r="C33">
        <v>25.66</v>
      </c>
      <c r="D33">
        <v>0</v>
      </c>
    </row>
    <row r="34" spans="1:4" x14ac:dyDescent="0.35">
      <c r="A34">
        <v>24.8249999999999</v>
      </c>
      <c r="B34">
        <v>24.539272731098698</v>
      </c>
      <c r="C34">
        <v>24.89</v>
      </c>
      <c r="D34">
        <v>0</v>
      </c>
    </row>
    <row r="35" spans="1:4" x14ac:dyDescent="0.35">
      <c r="A35">
        <v>25.25</v>
      </c>
      <c r="B35">
        <v>21.342929366412601</v>
      </c>
      <c r="C35">
        <v>20.32</v>
      </c>
      <c r="D35">
        <v>2.5199218073355105</v>
      </c>
    </row>
    <row r="36" spans="1:4" x14ac:dyDescent="0.35">
      <c r="A36">
        <v>25.675000000000001</v>
      </c>
      <c r="B36">
        <v>23.2231348915493</v>
      </c>
      <c r="C36">
        <v>25.08</v>
      </c>
      <c r="D36">
        <v>0</v>
      </c>
    </row>
    <row r="37" spans="1:4" x14ac:dyDescent="0.35">
      <c r="A37">
        <v>26.1</v>
      </c>
      <c r="B37">
        <v>24.629205466938298</v>
      </c>
      <c r="C37">
        <v>25.44</v>
      </c>
      <c r="D37">
        <v>0</v>
      </c>
    </row>
    <row r="38" spans="1:4" x14ac:dyDescent="0.35">
      <c r="A38">
        <v>26.25</v>
      </c>
      <c r="B38">
        <v>22.216440090533698</v>
      </c>
      <c r="C38">
        <v>21.549999999999901</v>
      </c>
      <c r="D38">
        <v>2.1515064133507202</v>
      </c>
    </row>
    <row r="39" spans="1:4" x14ac:dyDescent="0.35">
      <c r="A39">
        <v>26.4</v>
      </c>
      <c r="B39">
        <v>23.931417548061798</v>
      </c>
      <c r="C39">
        <v>26.35</v>
      </c>
      <c r="D39">
        <v>0</v>
      </c>
    </row>
    <row r="40" spans="1:4" x14ac:dyDescent="0.35">
      <c r="A40">
        <v>26.549999999999901</v>
      </c>
      <c r="B40">
        <v>25.240323768522298</v>
      </c>
      <c r="C40">
        <v>25.52</v>
      </c>
      <c r="D40">
        <v>3.2535005138011899E-2</v>
      </c>
    </row>
    <row r="41" spans="1:4" x14ac:dyDescent="0.35">
      <c r="A41">
        <v>26.7</v>
      </c>
      <c r="B41">
        <v>23.3521341081643</v>
      </c>
      <c r="C41">
        <v>23.119999999999902</v>
      </c>
      <c r="D41">
        <v>1.5394356660860087</v>
      </c>
    </row>
    <row r="42" spans="1:4" x14ac:dyDescent="0.35">
      <c r="A42">
        <v>27.099999999999898</v>
      </c>
      <c r="B42">
        <v>22.958191116214401</v>
      </c>
      <c r="C42">
        <v>22.95</v>
      </c>
      <c r="D42">
        <v>1.6005557106548136</v>
      </c>
    </row>
    <row r="43" spans="1:4" x14ac:dyDescent="0.35">
      <c r="A43">
        <v>27.5</v>
      </c>
      <c r="B43">
        <v>22.392546406018202</v>
      </c>
      <c r="C43">
        <v>22.38</v>
      </c>
      <c r="D43">
        <v>1.7644223976200082</v>
      </c>
    </row>
    <row r="44" spans="1:4" x14ac:dyDescent="0.35">
      <c r="A44">
        <v>27.9</v>
      </c>
      <c r="B44">
        <v>23.633379971065199</v>
      </c>
      <c r="C44">
        <v>23.82</v>
      </c>
      <c r="D44">
        <v>0.59944045590457273</v>
      </c>
    </row>
    <row r="45" spans="1:4" x14ac:dyDescent="0.35">
      <c r="A45">
        <v>28.3</v>
      </c>
      <c r="B45">
        <v>24.889325845999299</v>
      </c>
      <c r="C45">
        <v>26.34</v>
      </c>
      <c r="D45">
        <v>0</v>
      </c>
    </row>
    <row r="46" spans="1:4" x14ac:dyDescent="0.35">
      <c r="A46">
        <v>28.574999999999999</v>
      </c>
      <c r="B46">
        <v>21.415202562364801</v>
      </c>
      <c r="C46">
        <v>20.329999999999998</v>
      </c>
      <c r="D46">
        <v>2.3538530877474275</v>
      </c>
    </row>
    <row r="47" spans="1:4" x14ac:dyDescent="0.35">
      <c r="A47">
        <v>28.85</v>
      </c>
      <c r="B47">
        <v>23.944334792237999</v>
      </c>
      <c r="C47">
        <v>27.57</v>
      </c>
      <c r="D47">
        <v>0</v>
      </c>
    </row>
    <row r="48" spans="1:4" x14ac:dyDescent="0.35">
      <c r="A48">
        <v>29.124999999999901</v>
      </c>
      <c r="B48">
        <v>21.537919100206299</v>
      </c>
      <c r="C48">
        <v>21.11</v>
      </c>
      <c r="D48">
        <v>2.0024788283573782</v>
      </c>
    </row>
    <row r="49" spans="1:4" x14ac:dyDescent="0.35">
      <c r="A49">
        <v>29.4</v>
      </c>
      <c r="B49">
        <v>23.702352726779399</v>
      </c>
      <c r="C49">
        <v>24.89</v>
      </c>
      <c r="D49">
        <v>4.3417304473054398E-2</v>
      </c>
    </row>
    <row r="50" spans="1:4" x14ac:dyDescent="0.35">
      <c r="A50">
        <v>29.4</v>
      </c>
      <c r="B50">
        <v>24.248054617445199</v>
      </c>
      <c r="C50">
        <v>24.4499999999999</v>
      </c>
      <c r="D50">
        <v>0.37224126422731479</v>
      </c>
    </row>
    <row r="51" spans="1:4" x14ac:dyDescent="0.35">
      <c r="A51">
        <v>29.4</v>
      </c>
      <c r="B51">
        <v>25.43972500612</v>
      </c>
      <c r="C51">
        <v>27.81</v>
      </c>
      <c r="D51">
        <v>0</v>
      </c>
    </row>
    <row r="52" spans="1:4" x14ac:dyDescent="0.35">
      <c r="A52">
        <v>29.4</v>
      </c>
      <c r="B52">
        <v>26.725778517473699</v>
      </c>
      <c r="C52">
        <v>27.28</v>
      </c>
      <c r="D52">
        <v>0</v>
      </c>
    </row>
    <row r="53" spans="1:4" x14ac:dyDescent="0.35">
      <c r="A53">
        <v>29.4</v>
      </c>
      <c r="B53">
        <v>23.119368647919199</v>
      </c>
      <c r="C53">
        <v>22.26</v>
      </c>
      <c r="D53">
        <v>2.0187414559309755</v>
      </c>
    </row>
    <row r="54" spans="1:4" x14ac:dyDescent="0.35">
      <c r="A54">
        <v>29.274999999999999</v>
      </c>
      <c r="B54">
        <v>23.6605132443805</v>
      </c>
      <c r="C54">
        <v>23.69</v>
      </c>
      <c r="D54">
        <v>1.1925119431490496</v>
      </c>
    </row>
    <row r="55" spans="1:4" x14ac:dyDescent="0.35">
      <c r="A55">
        <v>29.15</v>
      </c>
      <c r="B55">
        <v>25.259578151238699</v>
      </c>
      <c r="C55">
        <v>25.78</v>
      </c>
      <c r="D55">
        <v>0.1981117831786503</v>
      </c>
    </row>
    <row r="56" spans="1:4" x14ac:dyDescent="0.35">
      <c r="A56">
        <v>29.024999999999999</v>
      </c>
      <c r="B56">
        <v>25.665394774213102</v>
      </c>
      <c r="C56">
        <v>25.7</v>
      </c>
      <c r="D56">
        <v>0.47076961651331134</v>
      </c>
    </row>
    <row r="57" spans="1:4" x14ac:dyDescent="0.35">
      <c r="A57">
        <v>28.9</v>
      </c>
      <c r="B57">
        <v>25.0518037942538</v>
      </c>
      <c r="C57">
        <v>25.02</v>
      </c>
      <c r="D57">
        <v>0.94911420665763002</v>
      </c>
    </row>
    <row r="58" spans="1:4" x14ac:dyDescent="0.35">
      <c r="A58">
        <v>29.3249999999999</v>
      </c>
      <c r="B58">
        <v>25.630609817171301</v>
      </c>
      <c r="C58">
        <v>25.64</v>
      </c>
      <c r="D58">
        <v>0.72816419431635337</v>
      </c>
    </row>
    <row r="59" spans="1:4" x14ac:dyDescent="0.35">
      <c r="A59">
        <v>29.75</v>
      </c>
      <c r="B59">
        <v>24.783295256284401</v>
      </c>
      <c r="C59">
        <v>24.75</v>
      </c>
      <c r="D59">
        <v>1.3310049308931873</v>
      </c>
    </row>
    <row r="60" spans="1:4" x14ac:dyDescent="0.35">
      <c r="A60">
        <v>30.175000000000001</v>
      </c>
      <c r="B60">
        <v>23.794480481092101</v>
      </c>
      <c r="C60">
        <v>23.739999999999899</v>
      </c>
      <c r="D60">
        <v>1.9549622057706355</v>
      </c>
    </row>
    <row r="61" spans="1:4" x14ac:dyDescent="0.35">
      <c r="A61">
        <v>30.6</v>
      </c>
      <c r="B61">
        <v>22.362390707849102</v>
      </c>
      <c r="C61">
        <v>21.73</v>
      </c>
      <c r="D61">
        <v>2.9169178297921192</v>
      </c>
    </row>
    <row r="62" spans="1:4" x14ac:dyDescent="0.35">
      <c r="A62">
        <v>30.6</v>
      </c>
      <c r="B62">
        <v>21.6825807214855</v>
      </c>
      <c r="C62">
        <v>20.2</v>
      </c>
      <c r="D62">
        <v>2.9458508865403519</v>
      </c>
    </row>
    <row r="63" spans="1:4" x14ac:dyDescent="0.35">
      <c r="A63">
        <v>30.6</v>
      </c>
      <c r="B63">
        <v>22.5407564367414</v>
      </c>
      <c r="C63">
        <v>22.56</v>
      </c>
      <c r="D63">
        <v>1.7128774043059578</v>
      </c>
    </row>
    <row r="64" spans="1:4" x14ac:dyDescent="0.35">
      <c r="A64">
        <v>30.6</v>
      </c>
      <c r="B64">
        <v>24.3511902452634</v>
      </c>
      <c r="C64">
        <v>24.71</v>
      </c>
      <c r="D64">
        <v>0.5515404215090981</v>
      </c>
    </row>
    <row r="65" spans="1:4" x14ac:dyDescent="0.35">
      <c r="A65">
        <v>30.6</v>
      </c>
      <c r="B65">
        <v>21.6999946162851</v>
      </c>
      <c r="C65">
        <v>20.419999999999899</v>
      </c>
      <c r="D65">
        <v>2.9412273511149154</v>
      </c>
    </row>
    <row r="66" spans="1:4" x14ac:dyDescent="0.35">
      <c r="A66">
        <v>30.45</v>
      </c>
      <c r="B66">
        <v>23.983023502223499</v>
      </c>
      <c r="C66">
        <v>27.3399999999999</v>
      </c>
      <c r="D66">
        <v>0</v>
      </c>
    </row>
    <row r="67" spans="1:4" x14ac:dyDescent="0.35">
      <c r="A67">
        <v>30.3</v>
      </c>
      <c r="B67">
        <v>22.587548202619502</v>
      </c>
      <c r="C67">
        <v>22.54</v>
      </c>
      <c r="D67">
        <v>1.4548396360457889</v>
      </c>
    </row>
    <row r="68" spans="1:4" x14ac:dyDescent="0.35">
      <c r="A68">
        <v>30.15</v>
      </c>
      <c r="B68">
        <v>23.489107811715002</v>
      </c>
      <c r="C68">
        <v>23.49</v>
      </c>
      <c r="D68">
        <v>1.300201527289784</v>
      </c>
    </row>
    <row r="69" spans="1:4" x14ac:dyDescent="0.35">
      <c r="A69">
        <v>30</v>
      </c>
      <c r="B69">
        <v>25.592784371417899</v>
      </c>
      <c r="C69">
        <v>27.67</v>
      </c>
      <c r="D69">
        <v>0</v>
      </c>
    </row>
    <row r="70" spans="1:4" x14ac:dyDescent="0.35">
      <c r="A70">
        <v>30</v>
      </c>
      <c r="B70">
        <v>23.342508297750602</v>
      </c>
      <c r="C70">
        <v>23.11</v>
      </c>
      <c r="D70">
        <v>1.5266631692998471</v>
      </c>
    </row>
    <row r="71" spans="1:4" x14ac:dyDescent="0.35">
      <c r="A71">
        <v>30</v>
      </c>
      <c r="B71">
        <v>25.916174741824801</v>
      </c>
      <c r="C71">
        <v>27.82</v>
      </c>
      <c r="D71">
        <v>0</v>
      </c>
    </row>
    <row r="72" spans="1:4" x14ac:dyDescent="0.35">
      <c r="A72">
        <v>30</v>
      </c>
      <c r="B72">
        <v>22.625754427842399</v>
      </c>
      <c r="C72">
        <v>21.86</v>
      </c>
      <c r="D72">
        <v>2.1572560140094552</v>
      </c>
    </row>
    <row r="73" spans="1:4" x14ac:dyDescent="0.35">
      <c r="A73">
        <v>30</v>
      </c>
      <c r="B73">
        <v>24.958567116130499</v>
      </c>
      <c r="C73">
        <v>25.369999999999902</v>
      </c>
      <c r="D73">
        <v>0.52788502975324425</v>
      </c>
    </row>
    <row r="74" spans="1:4" x14ac:dyDescent="0.35">
      <c r="A74">
        <v>29.85</v>
      </c>
      <c r="B74">
        <v>22.610088896433801</v>
      </c>
      <c r="C74">
        <v>21.8</v>
      </c>
      <c r="D74">
        <v>2.5570407222141269</v>
      </c>
    </row>
    <row r="75" spans="1:4" x14ac:dyDescent="0.35">
      <c r="A75">
        <v>29.7</v>
      </c>
      <c r="B75">
        <v>21.314890374676899</v>
      </c>
      <c r="C75">
        <v>20.329999999999899</v>
      </c>
      <c r="D75">
        <v>2.9344632346897375</v>
      </c>
    </row>
    <row r="76" spans="1:4" x14ac:dyDescent="0.35">
      <c r="A76">
        <v>29.549999999999901</v>
      </c>
      <c r="B76">
        <v>22.908050848445399</v>
      </c>
      <c r="C76">
        <v>23.119999999999902</v>
      </c>
      <c r="D76">
        <v>1.0673737918232364</v>
      </c>
    </row>
    <row r="77" spans="1:4" x14ac:dyDescent="0.35">
      <c r="A77">
        <v>29.4</v>
      </c>
      <c r="B77">
        <v>24.9643850966911</v>
      </c>
      <c r="C77">
        <v>26.809999999999899</v>
      </c>
      <c r="D77">
        <v>0</v>
      </c>
    </row>
    <row r="78" spans="1:4" x14ac:dyDescent="0.35">
      <c r="A78">
        <v>28.849999999999898</v>
      </c>
      <c r="B78">
        <v>22.7214174854799</v>
      </c>
      <c r="C78">
        <v>22.509999999999899</v>
      </c>
      <c r="D78">
        <v>1.3809628122363491</v>
      </c>
    </row>
    <row r="79" spans="1:4" x14ac:dyDescent="0.35">
      <c r="A79">
        <v>28.299999999999901</v>
      </c>
      <c r="B79">
        <v>24.9374836206037</v>
      </c>
      <c r="C79">
        <v>26.1999999999999</v>
      </c>
      <c r="D79">
        <v>0</v>
      </c>
    </row>
    <row r="80" spans="1:4" x14ac:dyDescent="0.35">
      <c r="A80">
        <v>27.75</v>
      </c>
      <c r="B80">
        <v>25.6601002786838</v>
      </c>
      <c r="C80">
        <v>25.68</v>
      </c>
      <c r="D80">
        <v>0.38068517591666651</v>
      </c>
    </row>
    <row r="81" spans="1:4" x14ac:dyDescent="0.35">
      <c r="A81">
        <v>27.2</v>
      </c>
      <c r="B81">
        <v>24.392155732506001</v>
      </c>
      <c r="C81">
        <v>24.37</v>
      </c>
      <c r="D81">
        <v>1.0750756225653739</v>
      </c>
    </row>
    <row r="82" spans="1:4" x14ac:dyDescent="0.35">
      <c r="A82">
        <v>27.074999999999999</v>
      </c>
      <c r="B82">
        <v>25.712559308825799</v>
      </c>
      <c r="C82">
        <v>26.509999999999899</v>
      </c>
      <c r="D82">
        <v>0</v>
      </c>
    </row>
    <row r="83" spans="1:4" x14ac:dyDescent="0.35">
      <c r="A83">
        <v>26.95</v>
      </c>
      <c r="B83">
        <v>23.163113123920098</v>
      </c>
      <c r="C83">
        <v>22.8399999999999</v>
      </c>
      <c r="D83">
        <v>1.4637253182541874</v>
      </c>
    </row>
    <row r="84" spans="1:4" x14ac:dyDescent="0.35">
      <c r="A84">
        <v>26.824999999999999</v>
      </c>
      <c r="B84">
        <v>21.166901980658999</v>
      </c>
      <c r="C84">
        <v>20.56</v>
      </c>
      <c r="D84">
        <v>2.9017840813673246</v>
      </c>
    </row>
    <row r="85" spans="1:4" x14ac:dyDescent="0.35">
      <c r="A85">
        <v>26.7</v>
      </c>
      <c r="B85">
        <v>21.345689488516602</v>
      </c>
      <c r="C85">
        <v>21.35</v>
      </c>
      <c r="D85">
        <v>1.8968001624207964</v>
      </c>
    </row>
    <row r="86" spans="1:4" x14ac:dyDescent="0.35">
      <c r="A86">
        <v>26.424999999999901</v>
      </c>
      <c r="B86">
        <v>23.437574140482901</v>
      </c>
      <c r="C86">
        <v>26.139999999999901</v>
      </c>
      <c r="D86">
        <v>0</v>
      </c>
    </row>
    <row r="87" spans="1:4" x14ac:dyDescent="0.35">
      <c r="A87">
        <v>26.15</v>
      </c>
      <c r="B87">
        <v>24.1608180151519</v>
      </c>
      <c r="C87">
        <v>26.48</v>
      </c>
      <c r="D87">
        <v>0</v>
      </c>
    </row>
    <row r="88" spans="1:4" x14ac:dyDescent="0.35">
      <c r="A88">
        <v>25.875</v>
      </c>
      <c r="B88">
        <v>24.809975352355401</v>
      </c>
      <c r="C88">
        <v>25.9499999999999</v>
      </c>
      <c r="D88">
        <v>0</v>
      </c>
    </row>
    <row r="89" spans="1:4" x14ac:dyDescent="0.35">
      <c r="A89">
        <v>25.6</v>
      </c>
      <c r="B89">
        <v>21.881061787361599</v>
      </c>
      <c r="C89">
        <v>21.3799999999999</v>
      </c>
      <c r="D89">
        <v>1.7227654478324306</v>
      </c>
    </row>
    <row r="90" spans="1:4" x14ac:dyDescent="0.35">
      <c r="A90">
        <v>25.6</v>
      </c>
      <c r="B90">
        <v>23.727703164541499</v>
      </c>
      <c r="C90">
        <v>25.36</v>
      </c>
      <c r="D90">
        <v>0</v>
      </c>
    </row>
    <row r="91" spans="1:4" x14ac:dyDescent="0.35">
      <c r="A91">
        <v>25.6</v>
      </c>
      <c r="B91">
        <v>24.231633702959599</v>
      </c>
      <c r="C91">
        <v>27.93</v>
      </c>
      <c r="D91">
        <v>0</v>
      </c>
    </row>
    <row r="92" spans="1:4" x14ac:dyDescent="0.35">
      <c r="A92">
        <v>25.6</v>
      </c>
      <c r="B92">
        <v>24.5466168343033</v>
      </c>
      <c r="C92">
        <v>27.62</v>
      </c>
      <c r="D92">
        <v>0</v>
      </c>
    </row>
    <row r="93" spans="1:4" x14ac:dyDescent="0.35">
      <c r="A93">
        <v>25.6</v>
      </c>
      <c r="B93">
        <v>23.555920848947199</v>
      </c>
      <c r="C93">
        <v>23.54</v>
      </c>
      <c r="D93">
        <v>0.68539318152604545</v>
      </c>
    </row>
    <row r="94" spans="1:4" x14ac:dyDescent="0.35">
      <c r="A94">
        <v>25.3</v>
      </c>
      <c r="B94">
        <v>21.896953833695498</v>
      </c>
      <c r="C94">
        <v>21.709999999999901</v>
      </c>
      <c r="D94">
        <v>1.6219736590606224</v>
      </c>
    </row>
    <row r="95" spans="1:4" x14ac:dyDescent="0.35">
      <c r="A95">
        <v>25</v>
      </c>
      <c r="B95">
        <v>23.387097800740001</v>
      </c>
      <c r="C95">
        <v>25.3</v>
      </c>
      <c r="D95">
        <v>0</v>
      </c>
    </row>
    <row r="96" spans="1:4" x14ac:dyDescent="0.35">
      <c r="A96">
        <v>24.6999999999999</v>
      </c>
      <c r="B96">
        <v>23.682101149947801</v>
      </c>
      <c r="C96">
        <v>23.79</v>
      </c>
      <c r="D96">
        <v>0.21373119273929991</v>
      </c>
    </row>
    <row r="97" spans="1:4" x14ac:dyDescent="0.35">
      <c r="A97">
        <v>24.4</v>
      </c>
      <c r="B97">
        <v>24.149229419542699</v>
      </c>
      <c r="C97">
        <v>27.04</v>
      </c>
      <c r="D97">
        <v>0</v>
      </c>
    </row>
    <row r="98" spans="1:4" x14ac:dyDescent="0.35">
      <c r="A98">
        <v>23.999999999999901</v>
      </c>
      <c r="B98">
        <v>24.7023699963861</v>
      </c>
      <c r="C98">
        <v>27.08</v>
      </c>
      <c r="D98">
        <v>0</v>
      </c>
    </row>
    <row r="99" spans="1:4" x14ac:dyDescent="0.35">
      <c r="A99">
        <v>23.6</v>
      </c>
      <c r="B99">
        <v>25.0407452150842</v>
      </c>
      <c r="C99">
        <v>27.44</v>
      </c>
      <c r="D99">
        <v>0</v>
      </c>
    </row>
    <row r="100" spans="1:4" x14ac:dyDescent="0.35">
      <c r="A100">
        <v>23.2</v>
      </c>
      <c r="B100">
        <v>22.5162980206964</v>
      </c>
      <c r="C100">
        <v>22.19</v>
      </c>
      <c r="D100">
        <v>1.2305390729822734</v>
      </c>
    </row>
    <row r="101" spans="1:4" x14ac:dyDescent="0.35">
      <c r="A101">
        <v>22.8</v>
      </c>
      <c r="B101">
        <v>22.535055089198998</v>
      </c>
      <c r="C101">
        <v>26.8</v>
      </c>
      <c r="D101">
        <v>0</v>
      </c>
    </row>
    <row r="102" spans="1:4" x14ac:dyDescent="0.35">
      <c r="A102">
        <v>22.8</v>
      </c>
      <c r="B102">
        <v>21.842917198995401</v>
      </c>
      <c r="C102">
        <v>21.82</v>
      </c>
      <c r="D102">
        <v>1.0048310165769119</v>
      </c>
    </row>
    <row r="103" spans="1:4" x14ac:dyDescent="0.35">
      <c r="A103">
        <v>22.8</v>
      </c>
      <c r="B103">
        <v>22.762359029136501</v>
      </c>
      <c r="C103">
        <v>25.1999999999999</v>
      </c>
      <c r="D103">
        <v>0</v>
      </c>
    </row>
    <row r="104" spans="1:4" x14ac:dyDescent="0.35">
      <c r="A104">
        <v>22.8</v>
      </c>
      <c r="B104">
        <v>23.612894815354899</v>
      </c>
      <c r="C104">
        <v>27.78</v>
      </c>
      <c r="D104">
        <v>0</v>
      </c>
    </row>
    <row r="105" spans="1:4" x14ac:dyDescent="0.35">
      <c r="A105">
        <v>22.8</v>
      </c>
      <c r="B105">
        <v>23.586537744610101</v>
      </c>
      <c r="C105">
        <v>26.48</v>
      </c>
      <c r="D105">
        <v>0</v>
      </c>
    </row>
    <row r="106" spans="1:4" x14ac:dyDescent="0.35">
      <c r="A106">
        <v>22.8</v>
      </c>
      <c r="B106">
        <v>23.613936225950699</v>
      </c>
      <c r="C106">
        <v>27.92</v>
      </c>
      <c r="D106">
        <v>0</v>
      </c>
    </row>
    <row r="107" spans="1:4" x14ac:dyDescent="0.35">
      <c r="A107">
        <v>22.8</v>
      </c>
      <c r="B107">
        <v>21.888538619329999</v>
      </c>
      <c r="C107">
        <v>21.759999999999899</v>
      </c>
      <c r="D107">
        <v>1.0275187563571391</v>
      </c>
    </row>
    <row r="108" spans="1:4" x14ac:dyDescent="0.35">
      <c r="A108">
        <v>22.8</v>
      </c>
      <c r="B108">
        <v>22.036945054017998</v>
      </c>
      <c r="C108">
        <v>25.18</v>
      </c>
      <c r="D108">
        <v>0</v>
      </c>
    </row>
    <row r="109" spans="1:4" x14ac:dyDescent="0.35">
      <c r="A109">
        <v>22.8</v>
      </c>
      <c r="B109">
        <v>22.646895492656</v>
      </c>
      <c r="C109">
        <v>26.969999999999899</v>
      </c>
      <c r="D109">
        <v>0</v>
      </c>
    </row>
    <row r="110" spans="1:4" x14ac:dyDescent="0.35">
      <c r="A110">
        <v>22.65</v>
      </c>
      <c r="B110">
        <v>22.079098952508701</v>
      </c>
      <c r="C110">
        <v>22.06</v>
      </c>
      <c r="D110">
        <v>0.48845155791991707</v>
      </c>
    </row>
    <row r="111" spans="1:4" x14ac:dyDescent="0.35">
      <c r="A111">
        <v>22.5</v>
      </c>
      <c r="B111">
        <v>20.849265169269898</v>
      </c>
      <c r="C111">
        <v>20.81</v>
      </c>
      <c r="D111">
        <v>1.2924491891136491</v>
      </c>
    </row>
    <row r="112" spans="1:4" x14ac:dyDescent="0.35">
      <c r="A112">
        <v>22.349999999999898</v>
      </c>
      <c r="B112">
        <v>21.914166275023199</v>
      </c>
      <c r="C112">
        <v>25.2</v>
      </c>
      <c r="D112">
        <v>0</v>
      </c>
    </row>
    <row r="113" spans="1:4" x14ac:dyDescent="0.35">
      <c r="A113">
        <v>22.2</v>
      </c>
      <c r="B113">
        <v>22.261878535574301</v>
      </c>
      <c r="C113">
        <v>26.08</v>
      </c>
      <c r="D113">
        <v>0</v>
      </c>
    </row>
    <row r="114" spans="1:4" x14ac:dyDescent="0.35">
      <c r="A114">
        <v>22.349999999999898</v>
      </c>
      <c r="B114">
        <v>20.637840025894299</v>
      </c>
      <c r="C114">
        <v>20.5</v>
      </c>
      <c r="D114">
        <v>1.1487946306427499</v>
      </c>
    </row>
    <row r="115" spans="1:4" x14ac:dyDescent="0.35">
      <c r="A115">
        <v>22.5</v>
      </c>
      <c r="B115">
        <v>21.6374369371262</v>
      </c>
      <c r="C115">
        <v>27.9</v>
      </c>
      <c r="D115">
        <v>0</v>
      </c>
    </row>
    <row r="116" spans="1:4" x14ac:dyDescent="0.35">
      <c r="A116">
        <v>22.65</v>
      </c>
      <c r="B116">
        <v>22.012922406400701</v>
      </c>
      <c r="C116">
        <v>24.1</v>
      </c>
      <c r="D116">
        <v>0</v>
      </c>
    </row>
    <row r="117" spans="1:4" x14ac:dyDescent="0.35">
      <c r="A117">
        <v>22.8</v>
      </c>
      <c r="B117">
        <v>20.237200614688302</v>
      </c>
      <c r="C117">
        <v>20.079999999999998</v>
      </c>
      <c r="D117">
        <v>1.2423480588598159</v>
      </c>
    </row>
    <row r="118" spans="1:4" x14ac:dyDescent="0.35">
      <c r="A118">
        <v>22.524999999999999</v>
      </c>
      <c r="B118">
        <v>20.780889524100399</v>
      </c>
      <c r="C118">
        <v>20.79</v>
      </c>
      <c r="D118">
        <v>0.50401877791022753</v>
      </c>
    </row>
    <row r="119" spans="1:4" x14ac:dyDescent="0.35">
      <c r="A119">
        <v>22.25</v>
      </c>
      <c r="B119">
        <v>21.449853727035201</v>
      </c>
      <c r="C119">
        <v>23.9</v>
      </c>
      <c r="D119">
        <v>0</v>
      </c>
    </row>
    <row r="120" spans="1:4" x14ac:dyDescent="0.35">
      <c r="A120">
        <v>21.974999999999898</v>
      </c>
      <c r="B120">
        <v>21.797569773140001</v>
      </c>
      <c r="C120">
        <v>25.44</v>
      </c>
      <c r="D120">
        <v>0</v>
      </c>
    </row>
    <row r="121" spans="1:4" x14ac:dyDescent="0.35">
      <c r="A121">
        <v>21.7</v>
      </c>
      <c r="B121">
        <v>22.059913214329601</v>
      </c>
      <c r="C121">
        <v>22.06</v>
      </c>
      <c r="D121">
        <v>0.1361480796021721</v>
      </c>
    </row>
    <row r="122" spans="1:4" x14ac:dyDescent="0.35">
      <c r="A122">
        <v>22.099999999999898</v>
      </c>
      <c r="B122">
        <v>22.412784098996902</v>
      </c>
      <c r="C122">
        <v>25.49</v>
      </c>
      <c r="D122">
        <v>0</v>
      </c>
    </row>
    <row r="123" spans="1:4" x14ac:dyDescent="0.35">
      <c r="A123">
        <v>22.5</v>
      </c>
      <c r="B123">
        <v>22.741590980792498</v>
      </c>
      <c r="C123">
        <v>24.34</v>
      </c>
      <c r="D123">
        <v>0</v>
      </c>
    </row>
    <row r="124" spans="1:4" x14ac:dyDescent="0.35">
      <c r="A124">
        <v>22.9</v>
      </c>
      <c r="B124">
        <v>23.070703384560801</v>
      </c>
      <c r="C124">
        <v>24.47</v>
      </c>
      <c r="D124">
        <v>0</v>
      </c>
    </row>
    <row r="125" spans="1:4" x14ac:dyDescent="0.35">
      <c r="A125">
        <v>23.3</v>
      </c>
      <c r="B125">
        <v>23.395620662288099</v>
      </c>
      <c r="C125">
        <v>24.06</v>
      </c>
      <c r="D125">
        <v>0</v>
      </c>
    </row>
    <row r="126" spans="1:4" x14ac:dyDescent="0.35">
      <c r="A126">
        <v>23.725000000000001</v>
      </c>
      <c r="B126">
        <v>23.730203445602299</v>
      </c>
      <c r="C126">
        <v>25.19</v>
      </c>
      <c r="D126">
        <v>0</v>
      </c>
    </row>
    <row r="127" spans="1:4" x14ac:dyDescent="0.35">
      <c r="A127">
        <v>24.15</v>
      </c>
      <c r="B127">
        <v>21.592257001289099</v>
      </c>
      <c r="C127">
        <v>21.3</v>
      </c>
      <c r="D127">
        <v>1.5168051843347017</v>
      </c>
    </row>
    <row r="128" spans="1:4" x14ac:dyDescent="0.35">
      <c r="A128">
        <v>24.574999999999999</v>
      </c>
      <c r="B128">
        <v>22.9710754156918</v>
      </c>
      <c r="C128">
        <v>24.0899999999999</v>
      </c>
      <c r="D128">
        <v>0</v>
      </c>
    </row>
    <row r="129" spans="1:4" x14ac:dyDescent="0.35">
      <c r="A129">
        <v>25</v>
      </c>
      <c r="B129">
        <v>24.1562856691245</v>
      </c>
      <c r="C129">
        <v>25.659999999999901</v>
      </c>
      <c r="D129">
        <v>0</v>
      </c>
    </row>
    <row r="130" spans="1:4" x14ac:dyDescent="0.35">
      <c r="A130">
        <v>25.55</v>
      </c>
      <c r="B130">
        <v>24.579288682496401</v>
      </c>
      <c r="C130">
        <v>24.89</v>
      </c>
      <c r="D130">
        <v>8.4727541006202733E-3</v>
      </c>
    </row>
    <row r="131" spans="1:4" x14ac:dyDescent="0.35">
      <c r="A131">
        <v>26.1</v>
      </c>
      <c r="B131">
        <v>21.3337706067304</v>
      </c>
      <c r="C131">
        <v>20.32</v>
      </c>
      <c r="D131">
        <v>2.5054341795326538</v>
      </c>
    </row>
    <row r="132" spans="1:4" x14ac:dyDescent="0.35">
      <c r="A132">
        <v>26.65</v>
      </c>
      <c r="B132">
        <v>23.283229262793199</v>
      </c>
      <c r="C132">
        <v>25.079999999999899</v>
      </c>
      <c r="D132">
        <v>0</v>
      </c>
    </row>
    <row r="133" spans="1:4" x14ac:dyDescent="0.35">
      <c r="A133">
        <v>27.2</v>
      </c>
      <c r="B133">
        <v>24.075006946953</v>
      </c>
      <c r="C133">
        <v>25.44</v>
      </c>
      <c r="D133">
        <v>0</v>
      </c>
    </row>
    <row r="134" spans="1:4" x14ac:dyDescent="0.35">
      <c r="A134">
        <v>27.625</v>
      </c>
      <c r="B134">
        <v>22.127431433445</v>
      </c>
      <c r="C134">
        <v>21.55</v>
      </c>
      <c r="D134">
        <v>2.1033948791473267</v>
      </c>
    </row>
    <row r="135" spans="1:4" x14ac:dyDescent="0.35">
      <c r="A135">
        <v>28.049999999999901</v>
      </c>
      <c r="B135">
        <v>24.001522797640099</v>
      </c>
      <c r="C135">
        <v>26.349999999999898</v>
      </c>
      <c r="D135">
        <v>0</v>
      </c>
    </row>
    <row r="136" spans="1:4" x14ac:dyDescent="0.35">
      <c r="A136">
        <v>28.474999999999898</v>
      </c>
      <c r="B136">
        <v>25.3951377067654</v>
      </c>
      <c r="C136">
        <v>25.52</v>
      </c>
      <c r="D136">
        <v>0.14515194655072211</v>
      </c>
    </row>
    <row r="137" spans="1:4" x14ac:dyDescent="0.35">
      <c r="A137">
        <v>28.9</v>
      </c>
      <c r="B137">
        <v>23.3345494107947</v>
      </c>
      <c r="C137">
        <v>23.119999999999902</v>
      </c>
      <c r="D137">
        <v>1.5873485720054417</v>
      </c>
    </row>
    <row r="138" spans="1:4" x14ac:dyDescent="0.35">
      <c r="A138">
        <v>29.024999999999999</v>
      </c>
      <c r="B138">
        <v>22.954395820143599</v>
      </c>
      <c r="C138">
        <v>22.95</v>
      </c>
      <c r="D138">
        <v>1.6374407474913388</v>
      </c>
    </row>
    <row r="139" spans="1:4" x14ac:dyDescent="0.35">
      <c r="A139">
        <v>29.15</v>
      </c>
      <c r="B139">
        <v>22.398171409932601</v>
      </c>
      <c r="C139">
        <v>22.38</v>
      </c>
      <c r="D139">
        <v>1.9497186846901942</v>
      </c>
    </row>
    <row r="140" spans="1:4" x14ac:dyDescent="0.35">
      <c r="A140">
        <v>29.274999999999999</v>
      </c>
      <c r="B140">
        <v>23.658568190639699</v>
      </c>
      <c r="C140">
        <v>23.82</v>
      </c>
      <c r="D140">
        <v>0.73389589592314697</v>
      </c>
    </row>
    <row r="141" spans="1:4" x14ac:dyDescent="0.35">
      <c r="A141">
        <v>29.4</v>
      </c>
      <c r="B141">
        <v>25.075379089246098</v>
      </c>
      <c r="C141">
        <v>26.34</v>
      </c>
      <c r="D141">
        <v>0</v>
      </c>
    </row>
    <row r="142" spans="1:4" x14ac:dyDescent="0.35">
      <c r="A142">
        <v>29.6999999999999</v>
      </c>
      <c r="B142">
        <v>21.5525397743483</v>
      </c>
      <c r="C142">
        <v>20.329999999999899</v>
      </c>
      <c r="D142">
        <v>2.4521631234269878</v>
      </c>
    </row>
    <row r="143" spans="1:4" x14ac:dyDescent="0.35">
      <c r="A143">
        <v>30</v>
      </c>
      <c r="B143">
        <v>24.184176590663998</v>
      </c>
      <c r="C143">
        <v>27.57</v>
      </c>
      <c r="D143">
        <v>0</v>
      </c>
    </row>
    <row r="144" spans="1:4" x14ac:dyDescent="0.35">
      <c r="A144">
        <v>30.3</v>
      </c>
      <c r="B144">
        <v>22.127168653689399</v>
      </c>
      <c r="C144">
        <v>21.11</v>
      </c>
      <c r="D144">
        <v>2.4117298489521439</v>
      </c>
    </row>
    <row r="145" spans="1:4" x14ac:dyDescent="0.35">
      <c r="A145">
        <v>30.6</v>
      </c>
      <c r="B145">
        <v>23.880849951423802</v>
      </c>
      <c r="C145">
        <v>24.89</v>
      </c>
      <c r="D145">
        <v>0.19542209039150113</v>
      </c>
    </row>
    <row r="146" spans="1:4" x14ac:dyDescent="0.35">
      <c r="A146">
        <v>30.45</v>
      </c>
      <c r="B146">
        <v>24.3433595746937</v>
      </c>
      <c r="C146">
        <v>24.4499999999999</v>
      </c>
      <c r="D146">
        <v>0.50623304114569778</v>
      </c>
    </row>
    <row r="147" spans="1:4" x14ac:dyDescent="0.35">
      <c r="A147">
        <v>30.3</v>
      </c>
      <c r="B147">
        <v>25.6673119188813</v>
      </c>
      <c r="C147">
        <v>27.81</v>
      </c>
      <c r="D147">
        <v>0</v>
      </c>
    </row>
    <row r="148" spans="1:4" x14ac:dyDescent="0.35">
      <c r="A148">
        <v>30.15</v>
      </c>
      <c r="B148">
        <v>27.005940136662002</v>
      </c>
      <c r="C148">
        <v>27.28</v>
      </c>
      <c r="D148">
        <v>3.3183246987201626E-2</v>
      </c>
    </row>
    <row r="149" spans="1:4" x14ac:dyDescent="0.35">
      <c r="A149">
        <v>30</v>
      </c>
      <c r="B149">
        <v>23.280016235347698</v>
      </c>
      <c r="C149">
        <v>22.26</v>
      </c>
      <c r="D149">
        <v>2.1838168751159053</v>
      </c>
    </row>
    <row r="150" spans="1:4" x14ac:dyDescent="0.35">
      <c r="A150">
        <v>30.15</v>
      </c>
      <c r="B150">
        <v>23.663240564853201</v>
      </c>
      <c r="C150">
        <v>23.69</v>
      </c>
      <c r="D150">
        <v>1.4773136313537096</v>
      </c>
    </row>
    <row r="151" spans="1:4" x14ac:dyDescent="0.35">
      <c r="A151">
        <v>30.3</v>
      </c>
      <c r="B151">
        <v>25.3320159110398</v>
      </c>
      <c r="C151">
        <v>25.779999999999902</v>
      </c>
      <c r="D151">
        <v>0.33322938518164208</v>
      </c>
    </row>
    <row r="152" spans="1:4" x14ac:dyDescent="0.35">
      <c r="A152">
        <v>30.45</v>
      </c>
      <c r="B152">
        <v>25.697493092204901</v>
      </c>
      <c r="C152">
        <v>25.7</v>
      </c>
      <c r="D152">
        <v>0.67270697231165277</v>
      </c>
    </row>
    <row r="153" spans="1:4" x14ac:dyDescent="0.35">
      <c r="A153">
        <v>30.6</v>
      </c>
      <c r="B153">
        <v>25.058578818641799</v>
      </c>
      <c r="C153">
        <v>25.02</v>
      </c>
      <c r="D153">
        <v>1.1663724408296616</v>
      </c>
    </row>
    <row r="154" spans="1:4" x14ac:dyDescent="0.35">
      <c r="A154">
        <v>30.45</v>
      </c>
      <c r="B154">
        <v>25.635169524343802</v>
      </c>
      <c r="C154">
        <v>25.64</v>
      </c>
      <c r="D154">
        <v>0.85025866461399024</v>
      </c>
    </row>
    <row r="155" spans="1:4" x14ac:dyDescent="0.35">
      <c r="A155">
        <v>30.3</v>
      </c>
      <c r="B155">
        <v>24.788172989897401</v>
      </c>
      <c r="C155">
        <v>24.75</v>
      </c>
      <c r="D155">
        <v>1.5265123401257035</v>
      </c>
    </row>
    <row r="156" spans="1:4" x14ac:dyDescent="0.35">
      <c r="A156">
        <v>30.15</v>
      </c>
      <c r="B156">
        <v>23.797959623312799</v>
      </c>
      <c r="C156">
        <v>23.739999999999899</v>
      </c>
      <c r="D156">
        <v>2.1276342654162006</v>
      </c>
    </row>
    <row r="157" spans="1:4" x14ac:dyDescent="0.35">
      <c r="A157">
        <v>30</v>
      </c>
      <c r="B157">
        <v>22.4765094871392</v>
      </c>
      <c r="C157">
        <v>21.73</v>
      </c>
      <c r="D157">
        <v>3.0358717370836965</v>
      </c>
    </row>
    <row r="158" spans="1:4" x14ac:dyDescent="0.35">
      <c r="A158">
        <v>30</v>
      </c>
      <c r="B158">
        <v>21.8434906214238</v>
      </c>
      <c r="C158">
        <v>20.2</v>
      </c>
      <c r="D158">
        <v>2.9893016140576556</v>
      </c>
    </row>
    <row r="159" spans="1:4" x14ac:dyDescent="0.35">
      <c r="A159">
        <v>30</v>
      </c>
      <c r="B159">
        <v>22.540580814576401</v>
      </c>
      <c r="C159">
        <v>22.56</v>
      </c>
      <c r="D159">
        <v>1.8654353847031249</v>
      </c>
    </row>
    <row r="160" spans="1:4" x14ac:dyDescent="0.35">
      <c r="A160">
        <v>30</v>
      </c>
      <c r="B160">
        <v>24.367058473550198</v>
      </c>
      <c r="C160">
        <v>24.71</v>
      </c>
      <c r="D160">
        <v>0.60960002921869438</v>
      </c>
    </row>
    <row r="161" spans="1:4" x14ac:dyDescent="0.35">
      <c r="A161">
        <v>30</v>
      </c>
      <c r="B161">
        <v>21.876227246901902</v>
      </c>
      <c r="C161">
        <v>20.419999999999899</v>
      </c>
      <c r="D161">
        <v>2.9896031409377386</v>
      </c>
    </row>
    <row r="162" spans="1:4" x14ac:dyDescent="0.35">
      <c r="A162">
        <v>30.15</v>
      </c>
      <c r="B162">
        <v>24.187063224455599</v>
      </c>
      <c r="C162">
        <v>27.3399999999999</v>
      </c>
      <c r="D162">
        <v>0</v>
      </c>
    </row>
    <row r="163" spans="1:4" x14ac:dyDescent="0.35">
      <c r="A163">
        <v>30.3</v>
      </c>
      <c r="B163">
        <v>22.620794993527799</v>
      </c>
      <c r="C163">
        <v>22.54</v>
      </c>
      <c r="D163">
        <v>1.6291361489094458</v>
      </c>
    </row>
    <row r="164" spans="1:4" x14ac:dyDescent="0.35">
      <c r="A164">
        <v>30.45</v>
      </c>
      <c r="B164">
        <v>23.4880529101227</v>
      </c>
      <c r="C164">
        <v>23.49</v>
      </c>
      <c r="D164">
        <v>1.4552028813494486</v>
      </c>
    </row>
    <row r="165" spans="1:4" x14ac:dyDescent="0.35">
      <c r="A165">
        <v>30.6</v>
      </c>
      <c r="B165">
        <v>25.678158443078299</v>
      </c>
      <c r="C165">
        <v>27.669999999999899</v>
      </c>
      <c r="D165">
        <v>0</v>
      </c>
    </row>
    <row r="166" spans="1:4" x14ac:dyDescent="0.35">
      <c r="A166">
        <v>30.6</v>
      </c>
      <c r="B166">
        <v>23.363370568735601</v>
      </c>
      <c r="C166">
        <v>23.11</v>
      </c>
      <c r="D166">
        <v>1.627993322025638</v>
      </c>
    </row>
    <row r="167" spans="1:4" x14ac:dyDescent="0.35">
      <c r="A167">
        <v>30.6</v>
      </c>
      <c r="B167">
        <v>25.961168753892402</v>
      </c>
      <c r="C167">
        <v>27.82</v>
      </c>
      <c r="D167">
        <v>0</v>
      </c>
    </row>
    <row r="168" spans="1:4" x14ac:dyDescent="0.35">
      <c r="A168">
        <v>30.6</v>
      </c>
      <c r="B168">
        <v>22.732455909819201</v>
      </c>
      <c r="C168">
        <v>21.86</v>
      </c>
      <c r="D168">
        <v>2.3726739519478901</v>
      </c>
    </row>
    <row r="169" spans="1:4" x14ac:dyDescent="0.35">
      <c r="A169">
        <v>30.6</v>
      </c>
      <c r="B169">
        <v>24.985266219001399</v>
      </c>
      <c r="C169">
        <v>25.369999999999902</v>
      </c>
      <c r="D169">
        <v>0.58801580179171231</v>
      </c>
    </row>
    <row r="170" spans="1:4" x14ac:dyDescent="0.35">
      <c r="A170">
        <v>30.175000000000001</v>
      </c>
      <c r="B170">
        <v>22.686335317330801</v>
      </c>
      <c r="C170">
        <v>21.8</v>
      </c>
      <c r="D170">
        <v>2.7142221030137255</v>
      </c>
    </row>
    <row r="171" spans="1:4" x14ac:dyDescent="0.35">
      <c r="A171">
        <v>29.75</v>
      </c>
      <c r="B171">
        <v>21.441189083645401</v>
      </c>
      <c r="C171">
        <v>20.329999999999899</v>
      </c>
      <c r="D171">
        <v>2.9758664866525901</v>
      </c>
    </row>
    <row r="172" spans="1:4" x14ac:dyDescent="0.35">
      <c r="A172">
        <v>29.3249999999999</v>
      </c>
      <c r="B172">
        <v>22.9300856734577</v>
      </c>
      <c r="C172">
        <v>23.119999999999902</v>
      </c>
      <c r="D172">
        <v>1.1022344472395773</v>
      </c>
    </row>
    <row r="173" spans="1:4" x14ac:dyDescent="0.35">
      <c r="A173">
        <v>28.9</v>
      </c>
      <c r="B173">
        <v>24.878484014258799</v>
      </c>
      <c r="C173">
        <v>26.809999999999899</v>
      </c>
      <c r="D173">
        <v>0</v>
      </c>
    </row>
    <row r="174" spans="1:4" x14ac:dyDescent="0.35">
      <c r="A174">
        <v>28.749999999999901</v>
      </c>
      <c r="B174">
        <v>22.718906500728501</v>
      </c>
      <c r="C174">
        <v>22.509999999999899</v>
      </c>
      <c r="D174">
        <v>1.4369076378892074</v>
      </c>
    </row>
    <row r="175" spans="1:4" x14ac:dyDescent="0.35">
      <c r="A175">
        <v>28.6</v>
      </c>
      <c r="B175">
        <v>24.902012117528201</v>
      </c>
      <c r="C175">
        <v>26.2</v>
      </c>
      <c r="D175">
        <v>0</v>
      </c>
    </row>
    <row r="176" spans="1:4" x14ac:dyDescent="0.35">
      <c r="A176">
        <v>28.45</v>
      </c>
      <c r="B176">
        <v>25.664010427426199</v>
      </c>
      <c r="C176">
        <v>25.68</v>
      </c>
      <c r="D176">
        <v>0.39130287090808513</v>
      </c>
    </row>
    <row r="177" spans="1:4" x14ac:dyDescent="0.35">
      <c r="A177">
        <v>28.3</v>
      </c>
      <c r="B177">
        <v>24.393983988163999</v>
      </c>
      <c r="C177">
        <v>24.37</v>
      </c>
      <c r="D177">
        <v>1.1860341499029829</v>
      </c>
    </row>
    <row r="178" spans="1:4" x14ac:dyDescent="0.35">
      <c r="A178">
        <v>28.175000000000001</v>
      </c>
      <c r="B178">
        <v>25.795340582894202</v>
      </c>
      <c r="C178">
        <v>26.51</v>
      </c>
      <c r="D178">
        <v>0</v>
      </c>
    </row>
    <row r="179" spans="1:4" x14ac:dyDescent="0.35">
      <c r="A179">
        <v>28.05</v>
      </c>
      <c r="B179">
        <v>23.2173621360403</v>
      </c>
      <c r="C179">
        <v>22.8399999999999</v>
      </c>
      <c r="D179">
        <v>1.5712462749570866</v>
      </c>
    </row>
    <row r="180" spans="1:4" x14ac:dyDescent="0.35">
      <c r="A180">
        <v>27.925000000000001</v>
      </c>
      <c r="B180">
        <v>21.368538885068102</v>
      </c>
      <c r="C180">
        <v>20.56</v>
      </c>
      <c r="D180">
        <v>3.0535850481138622</v>
      </c>
    </row>
    <row r="181" spans="1:4" x14ac:dyDescent="0.35">
      <c r="A181">
        <v>27.8</v>
      </c>
      <c r="B181">
        <v>21.351227883585999</v>
      </c>
      <c r="C181">
        <v>21.35</v>
      </c>
      <c r="D181">
        <v>2.1544707945736623</v>
      </c>
    </row>
    <row r="182" spans="1:4" x14ac:dyDescent="0.35">
      <c r="A182">
        <v>27.524999999999999</v>
      </c>
      <c r="B182">
        <v>23.510128482191998</v>
      </c>
      <c r="C182">
        <v>26.139999999999901</v>
      </c>
      <c r="D182">
        <v>0</v>
      </c>
    </row>
    <row r="183" spans="1:4" x14ac:dyDescent="0.35">
      <c r="A183">
        <v>27.25</v>
      </c>
      <c r="B183">
        <v>24.308584604145899</v>
      </c>
      <c r="C183">
        <v>26.479999999999901</v>
      </c>
      <c r="D183">
        <v>0</v>
      </c>
    </row>
    <row r="184" spans="1:4" x14ac:dyDescent="0.35">
      <c r="A184">
        <v>26.974999999999898</v>
      </c>
      <c r="B184">
        <v>24.978199826995599</v>
      </c>
      <c r="C184">
        <v>25.95</v>
      </c>
      <c r="D184">
        <v>0</v>
      </c>
    </row>
    <row r="185" spans="1:4" x14ac:dyDescent="0.35">
      <c r="A185">
        <v>26.7</v>
      </c>
      <c r="B185">
        <v>21.9819877374578</v>
      </c>
      <c r="C185">
        <v>21.3799999999999</v>
      </c>
      <c r="D185">
        <v>1.9266428439432366</v>
      </c>
    </row>
    <row r="186" spans="1:4" x14ac:dyDescent="0.35">
      <c r="A186">
        <v>26.549999999999901</v>
      </c>
      <c r="B186">
        <v>23.910563528202999</v>
      </c>
      <c r="C186">
        <v>25.36</v>
      </c>
      <c r="D186">
        <v>0</v>
      </c>
    </row>
    <row r="187" spans="1:4" x14ac:dyDescent="0.35">
      <c r="A187">
        <v>26.4</v>
      </c>
      <c r="B187">
        <v>24.485808805286801</v>
      </c>
      <c r="C187">
        <v>27.9299999999999</v>
      </c>
      <c r="D187">
        <v>0</v>
      </c>
    </row>
    <row r="188" spans="1:4" x14ac:dyDescent="0.35">
      <c r="A188">
        <v>26.25</v>
      </c>
      <c r="B188">
        <v>24.8053690073416</v>
      </c>
      <c r="C188">
        <v>27.62</v>
      </c>
      <c r="D188">
        <v>0</v>
      </c>
    </row>
    <row r="189" spans="1:4" x14ac:dyDescent="0.35">
      <c r="A189">
        <v>26.1</v>
      </c>
      <c r="B189">
        <v>23.535052322750801</v>
      </c>
      <c r="C189">
        <v>23.54</v>
      </c>
      <c r="D189">
        <v>0.95760549563421138</v>
      </c>
    </row>
    <row r="190" spans="1:4" x14ac:dyDescent="0.35">
      <c r="A190">
        <v>25.975000000000001</v>
      </c>
      <c r="B190">
        <v>21.944212524641301</v>
      </c>
      <c r="C190">
        <v>21.71</v>
      </c>
      <c r="D190">
        <v>1.951973158699011</v>
      </c>
    </row>
    <row r="191" spans="1:4" x14ac:dyDescent="0.35">
      <c r="A191">
        <v>25.85</v>
      </c>
      <c r="B191">
        <v>23.558784105703001</v>
      </c>
      <c r="C191">
        <v>25.3</v>
      </c>
      <c r="D191">
        <v>0</v>
      </c>
    </row>
    <row r="192" spans="1:4" x14ac:dyDescent="0.35">
      <c r="A192">
        <v>25.725000000000001</v>
      </c>
      <c r="B192">
        <v>23.843821327656599</v>
      </c>
      <c r="C192">
        <v>23.79</v>
      </c>
      <c r="D192">
        <v>0.77673439520632181</v>
      </c>
    </row>
    <row r="193" spans="1:4" x14ac:dyDescent="0.35">
      <c r="A193">
        <v>25.6</v>
      </c>
      <c r="B193">
        <v>24.264718558501599</v>
      </c>
      <c r="C193">
        <v>27.04</v>
      </c>
      <c r="D193">
        <v>0</v>
      </c>
    </row>
    <row r="194" spans="1:4" x14ac:dyDescent="0.35">
      <c r="A194">
        <v>25.45</v>
      </c>
      <c r="B194">
        <v>24.696497994372798</v>
      </c>
      <c r="C194">
        <v>27.08</v>
      </c>
      <c r="D194">
        <v>0</v>
      </c>
    </row>
    <row r="195" spans="1:4" x14ac:dyDescent="0.35">
      <c r="A195">
        <v>25.3</v>
      </c>
      <c r="B195">
        <v>24.929280023293</v>
      </c>
      <c r="C195">
        <v>27.44</v>
      </c>
      <c r="D195">
        <v>0</v>
      </c>
    </row>
    <row r="196" spans="1:4" x14ac:dyDescent="0.35">
      <c r="A196">
        <v>25.15</v>
      </c>
      <c r="B196">
        <v>22.5376788809542</v>
      </c>
      <c r="C196">
        <v>22.19</v>
      </c>
      <c r="D196">
        <v>1.3897519086074681</v>
      </c>
    </row>
    <row r="197" spans="1:4" x14ac:dyDescent="0.35">
      <c r="A197">
        <v>25</v>
      </c>
      <c r="B197">
        <v>23.801629734719501</v>
      </c>
      <c r="C197">
        <v>26.8</v>
      </c>
      <c r="D197">
        <v>0</v>
      </c>
    </row>
    <row r="198" spans="1:4" x14ac:dyDescent="0.35">
      <c r="A198">
        <v>25</v>
      </c>
      <c r="B198">
        <v>22.001467340617999</v>
      </c>
      <c r="C198">
        <v>21.82</v>
      </c>
      <c r="D198">
        <v>1.3593198275421114</v>
      </c>
    </row>
    <row r="199" spans="1:4" x14ac:dyDescent="0.35">
      <c r="A199">
        <v>25</v>
      </c>
      <c r="B199">
        <v>23.1571564114107</v>
      </c>
      <c r="C199">
        <v>25.2</v>
      </c>
      <c r="D199">
        <v>0</v>
      </c>
    </row>
    <row r="200" spans="1:4" x14ac:dyDescent="0.35">
      <c r="A200">
        <v>25</v>
      </c>
      <c r="B200">
        <v>23.657340372275002</v>
      </c>
      <c r="C200">
        <v>27.78</v>
      </c>
      <c r="D200">
        <v>0</v>
      </c>
    </row>
    <row r="201" spans="1:4" x14ac:dyDescent="0.35">
      <c r="A201">
        <v>25</v>
      </c>
      <c r="B201">
        <v>23.877652607901499</v>
      </c>
      <c r="C201">
        <v>26.48</v>
      </c>
      <c r="D201">
        <v>0</v>
      </c>
    </row>
    <row r="202" spans="1:4" x14ac:dyDescent="0.35">
      <c r="A202">
        <v>24.85</v>
      </c>
      <c r="B202">
        <v>24.384286782242999</v>
      </c>
      <c r="C202">
        <v>27.92</v>
      </c>
      <c r="D202">
        <v>0</v>
      </c>
    </row>
    <row r="203" spans="1:4" x14ac:dyDescent="0.35">
      <c r="A203">
        <v>24.7</v>
      </c>
      <c r="B203">
        <v>22.0977287424205</v>
      </c>
      <c r="C203">
        <v>21.759999999999899</v>
      </c>
      <c r="D203">
        <v>1.3333980685533682</v>
      </c>
    </row>
    <row r="204" spans="1:4" x14ac:dyDescent="0.35">
      <c r="A204">
        <v>24.549999999999901</v>
      </c>
      <c r="B204">
        <v>22.2614363950753</v>
      </c>
      <c r="C204">
        <v>25.18</v>
      </c>
      <c r="D204">
        <v>0</v>
      </c>
    </row>
    <row r="205" spans="1:4" x14ac:dyDescent="0.35">
      <c r="A205">
        <v>24.4</v>
      </c>
      <c r="B205">
        <v>23.097198113176301</v>
      </c>
      <c r="C205">
        <v>26.97</v>
      </c>
      <c r="D205">
        <v>0</v>
      </c>
    </row>
    <row r="206" spans="1:4" x14ac:dyDescent="0.35">
      <c r="A206">
        <v>24.4</v>
      </c>
      <c r="B206">
        <v>22.098398275525302</v>
      </c>
      <c r="C206">
        <v>22.06</v>
      </c>
      <c r="D206">
        <v>0.91791784976947843</v>
      </c>
    </row>
    <row r="207" spans="1:4" x14ac:dyDescent="0.35">
      <c r="A207">
        <v>24.4</v>
      </c>
      <c r="B207">
        <v>20.964167749435301</v>
      </c>
      <c r="C207">
        <v>20.81</v>
      </c>
      <c r="D207">
        <v>1.8932063761946059</v>
      </c>
    </row>
    <row r="208" spans="1:4" x14ac:dyDescent="0.35">
      <c r="A208">
        <v>24.4</v>
      </c>
      <c r="B208">
        <v>22.1587274043059</v>
      </c>
      <c r="C208">
        <v>25.2</v>
      </c>
      <c r="D208">
        <v>0</v>
      </c>
    </row>
    <row r="209" spans="1:4" x14ac:dyDescent="0.35">
      <c r="A209">
        <v>24.4</v>
      </c>
      <c r="B209">
        <v>22.6404153692779</v>
      </c>
      <c r="C209">
        <v>26.08</v>
      </c>
      <c r="D209">
        <v>0</v>
      </c>
    </row>
    <row r="210" spans="1:4" x14ac:dyDescent="0.35">
      <c r="A210">
        <v>24.4</v>
      </c>
      <c r="B210">
        <v>20.750498582067699</v>
      </c>
      <c r="C210">
        <v>20.5</v>
      </c>
      <c r="D210">
        <v>1.6674775024766653</v>
      </c>
    </row>
    <row r="211" spans="1:4" x14ac:dyDescent="0.35">
      <c r="A211">
        <v>24.4</v>
      </c>
      <c r="B211">
        <v>22.0288707472628</v>
      </c>
      <c r="C211">
        <v>27.9</v>
      </c>
      <c r="D211">
        <v>0</v>
      </c>
    </row>
    <row r="212" spans="1:4" x14ac:dyDescent="0.35">
      <c r="A212">
        <v>24.4</v>
      </c>
      <c r="B212">
        <v>22.541979131571701</v>
      </c>
      <c r="C212">
        <v>24.1</v>
      </c>
      <c r="D212">
        <v>0</v>
      </c>
    </row>
    <row r="213" spans="1:4" x14ac:dyDescent="0.35">
      <c r="A213">
        <v>24.4</v>
      </c>
      <c r="B213">
        <v>20.432777542856599</v>
      </c>
      <c r="C213">
        <v>20.079999999999998</v>
      </c>
      <c r="D213">
        <v>1.7335310335443839</v>
      </c>
    </row>
    <row r="214" spans="1:4" x14ac:dyDescent="0.35">
      <c r="A214">
        <v>24.4</v>
      </c>
      <c r="B214">
        <v>20.7752549719294</v>
      </c>
      <c r="C214">
        <v>20.79</v>
      </c>
      <c r="D214">
        <v>0.95907413967939503</v>
      </c>
    </row>
    <row r="215" spans="1:4" x14ac:dyDescent="0.35">
      <c r="A215">
        <v>24.4</v>
      </c>
      <c r="B215">
        <v>21.8276105338992</v>
      </c>
      <c r="C215">
        <v>23.9</v>
      </c>
      <c r="D215">
        <v>0</v>
      </c>
    </row>
    <row r="216" spans="1:4" x14ac:dyDescent="0.35">
      <c r="A216">
        <v>24.4</v>
      </c>
      <c r="B216">
        <v>22.3003190598819</v>
      </c>
      <c r="C216">
        <v>25.44</v>
      </c>
      <c r="D216">
        <v>0</v>
      </c>
    </row>
    <row r="217" spans="1:4" x14ac:dyDescent="0.35">
      <c r="A217">
        <v>24.4</v>
      </c>
      <c r="B217">
        <v>22.109271837173299</v>
      </c>
      <c r="C217">
        <v>22.06</v>
      </c>
      <c r="D217">
        <v>0.61853875608638675</v>
      </c>
    </row>
    <row r="218" spans="1:4" x14ac:dyDescent="0.35">
      <c r="A218">
        <v>24.4</v>
      </c>
      <c r="B218">
        <v>22.669887684257102</v>
      </c>
      <c r="C218">
        <v>25.49</v>
      </c>
      <c r="D218">
        <v>0</v>
      </c>
    </row>
    <row r="219" spans="1:4" x14ac:dyDescent="0.35">
      <c r="A219">
        <v>24.4</v>
      </c>
      <c r="B219">
        <v>22.9960309969501</v>
      </c>
      <c r="C219">
        <v>24.34</v>
      </c>
      <c r="D219">
        <v>0</v>
      </c>
    </row>
    <row r="220" spans="1:4" x14ac:dyDescent="0.35">
      <c r="A220">
        <v>24.4</v>
      </c>
      <c r="B220">
        <v>23.238069571402399</v>
      </c>
      <c r="C220">
        <v>24.47</v>
      </c>
      <c r="D220">
        <v>0</v>
      </c>
    </row>
    <row r="221" spans="1:4" x14ac:dyDescent="0.35">
      <c r="A221">
        <v>24.4</v>
      </c>
      <c r="B221">
        <v>23.748508445754101</v>
      </c>
      <c r="C221">
        <v>24.06</v>
      </c>
      <c r="D221">
        <v>0</v>
      </c>
    </row>
    <row r="222" spans="1:4" x14ac:dyDescent="0.35">
      <c r="A222">
        <v>24.6999999999999</v>
      </c>
      <c r="B222">
        <v>23.9129233902351</v>
      </c>
      <c r="C222">
        <v>25.189999999999898</v>
      </c>
      <c r="D222">
        <v>0</v>
      </c>
    </row>
    <row r="223" spans="1:4" x14ac:dyDescent="0.35">
      <c r="A223">
        <v>25</v>
      </c>
      <c r="B223">
        <v>21.700674732507402</v>
      </c>
      <c r="C223">
        <v>21.299999999999901</v>
      </c>
      <c r="D223">
        <v>1.8263816562126893</v>
      </c>
    </row>
    <row r="224" spans="1:4" x14ac:dyDescent="0.35">
      <c r="A224">
        <v>25.3</v>
      </c>
      <c r="B224">
        <v>23.0190896659157</v>
      </c>
      <c r="C224">
        <v>24.09</v>
      </c>
      <c r="D224">
        <v>0</v>
      </c>
    </row>
    <row r="225" spans="1:4" x14ac:dyDescent="0.35">
      <c r="A225">
        <v>25.6</v>
      </c>
      <c r="B225">
        <v>23.442106287624298</v>
      </c>
      <c r="C225">
        <v>25.66</v>
      </c>
      <c r="D225">
        <v>0</v>
      </c>
    </row>
    <row r="226" spans="1:4" x14ac:dyDescent="0.35">
      <c r="A226">
        <v>25.875</v>
      </c>
      <c r="B226">
        <v>23.906930841524801</v>
      </c>
      <c r="C226">
        <v>24.89</v>
      </c>
      <c r="D226">
        <v>0</v>
      </c>
    </row>
    <row r="227" spans="1:4" x14ac:dyDescent="0.35">
      <c r="A227">
        <v>26.15</v>
      </c>
      <c r="B227">
        <v>21.143307083580002</v>
      </c>
      <c r="C227">
        <v>20.319999999999901</v>
      </c>
      <c r="D227">
        <v>2.3056346628739295</v>
      </c>
    </row>
    <row r="228" spans="1:4" x14ac:dyDescent="0.35">
      <c r="A228">
        <v>26.424999999999901</v>
      </c>
      <c r="B228">
        <v>22.9571567781386</v>
      </c>
      <c r="C228">
        <v>25.08</v>
      </c>
      <c r="D228">
        <v>0</v>
      </c>
    </row>
    <row r="229" spans="1:4" x14ac:dyDescent="0.35">
      <c r="A229">
        <v>26.7</v>
      </c>
      <c r="B229">
        <v>23.669148342512301</v>
      </c>
      <c r="C229">
        <v>25.44</v>
      </c>
      <c r="D229">
        <v>0</v>
      </c>
    </row>
    <row r="230" spans="1:4" x14ac:dyDescent="0.35">
      <c r="A230">
        <v>27.25</v>
      </c>
      <c r="B230">
        <v>21.8623967753736</v>
      </c>
      <c r="C230">
        <v>21.55</v>
      </c>
      <c r="D230">
        <v>1.9803750542590064</v>
      </c>
    </row>
    <row r="231" spans="1:4" x14ac:dyDescent="0.35">
      <c r="A231">
        <v>27.799999999999901</v>
      </c>
      <c r="B231">
        <v>23.657075730786499</v>
      </c>
      <c r="C231">
        <v>26.349999999999898</v>
      </c>
      <c r="D231">
        <v>0</v>
      </c>
    </row>
    <row r="232" spans="1:4" x14ac:dyDescent="0.35">
      <c r="A232">
        <v>28.349999999999898</v>
      </c>
      <c r="B232">
        <v>24.4341173671672</v>
      </c>
      <c r="C232">
        <v>25.5199999999999</v>
      </c>
      <c r="D232">
        <v>0</v>
      </c>
    </row>
    <row r="233" spans="1:4" x14ac:dyDescent="0.35">
      <c r="A233">
        <v>28.9</v>
      </c>
      <c r="B233">
        <v>23.20935308576</v>
      </c>
      <c r="C233">
        <v>23.12</v>
      </c>
      <c r="D233">
        <v>1.4360124508571359</v>
      </c>
    </row>
    <row r="234" spans="1:4" x14ac:dyDescent="0.35">
      <c r="A234">
        <v>29.024999999999999</v>
      </c>
      <c r="B234">
        <v>22.952931503681398</v>
      </c>
      <c r="C234">
        <v>22.95</v>
      </c>
      <c r="D234">
        <v>1.6568979303204727</v>
      </c>
    </row>
    <row r="235" spans="1:4" x14ac:dyDescent="0.35">
      <c r="A235">
        <v>29.15</v>
      </c>
      <c r="B235">
        <v>22.409056585172301</v>
      </c>
      <c r="C235">
        <v>22.38</v>
      </c>
      <c r="D235">
        <v>1.9509861917607547</v>
      </c>
    </row>
    <row r="236" spans="1:4" x14ac:dyDescent="0.35">
      <c r="A236">
        <v>29.274999999999999</v>
      </c>
      <c r="B236">
        <v>23.616580548687999</v>
      </c>
      <c r="C236">
        <v>23.819999999999901</v>
      </c>
      <c r="D236">
        <v>0.66344150721103945</v>
      </c>
    </row>
    <row r="237" spans="1:4" x14ac:dyDescent="0.35">
      <c r="A237">
        <v>29.4</v>
      </c>
      <c r="B237">
        <v>25.022693286533901</v>
      </c>
      <c r="C237">
        <v>26.34</v>
      </c>
      <c r="D237">
        <v>0</v>
      </c>
    </row>
    <row r="238" spans="1:4" x14ac:dyDescent="0.35">
      <c r="A238">
        <v>29.8249999999999</v>
      </c>
      <c r="B238">
        <v>21.708071834574898</v>
      </c>
      <c r="C238">
        <v>20.329999999999998</v>
      </c>
      <c r="D238">
        <v>2.7227474799660469</v>
      </c>
    </row>
    <row r="239" spans="1:4" x14ac:dyDescent="0.35">
      <c r="A239">
        <v>30.25</v>
      </c>
      <c r="B239">
        <v>24.067302535505199</v>
      </c>
      <c r="C239">
        <v>27.57</v>
      </c>
      <c r="D239">
        <v>0</v>
      </c>
    </row>
    <row r="240" spans="1:4" x14ac:dyDescent="0.35">
      <c r="A240">
        <v>30.675000000000001</v>
      </c>
      <c r="B240">
        <v>22.152042078337502</v>
      </c>
      <c r="C240">
        <v>21.11</v>
      </c>
      <c r="D240">
        <v>2.5385136983761618</v>
      </c>
    </row>
    <row r="241" spans="1:4" x14ac:dyDescent="0.35">
      <c r="A241">
        <v>31.1</v>
      </c>
      <c r="B241">
        <v>23.797946271536699</v>
      </c>
      <c r="C241">
        <v>24.89</v>
      </c>
      <c r="D241">
        <v>0.11637251525625356</v>
      </c>
    </row>
    <row r="242" spans="1:4" x14ac:dyDescent="0.35">
      <c r="A242">
        <v>31.25</v>
      </c>
      <c r="B242">
        <v>24.337530997471301</v>
      </c>
      <c r="C242">
        <v>24.45</v>
      </c>
      <c r="D242">
        <v>0.5161688968997733</v>
      </c>
    </row>
    <row r="243" spans="1:4" x14ac:dyDescent="0.35">
      <c r="A243">
        <v>31.4</v>
      </c>
      <c r="B243">
        <v>25.590105297381101</v>
      </c>
      <c r="C243">
        <v>27.81</v>
      </c>
      <c r="D243">
        <v>0</v>
      </c>
    </row>
    <row r="244" spans="1:4" x14ac:dyDescent="0.35">
      <c r="A244">
        <v>31.549999999999901</v>
      </c>
      <c r="B244">
        <v>26.963644560380502</v>
      </c>
      <c r="C244">
        <v>27.28</v>
      </c>
      <c r="D244">
        <v>3.8671760350807417E-2</v>
      </c>
    </row>
    <row r="245" spans="1:4" x14ac:dyDescent="0.35">
      <c r="A245">
        <v>31.7</v>
      </c>
      <c r="B245">
        <v>23.503394772636401</v>
      </c>
      <c r="C245">
        <v>22.259999999999899</v>
      </c>
      <c r="D245">
        <v>2.6866776171106657</v>
      </c>
    </row>
    <row r="246" spans="1:4" x14ac:dyDescent="0.35">
      <c r="A246">
        <v>31.974999999999898</v>
      </c>
      <c r="B246">
        <v>23.6761076515367</v>
      </c>
      <c r="C246">
        <v>23.69</v>
      </c>
      <c r="D246">
        <v>1.639789997943871</v>
      </c>
    </row>
    <row r="247" spans="1:4" x14ac:dyDescent="0.35">
      <c r="A247">
        <v>32.25</v>
      </c>
      <c r="B247">
        <v>25.335423262925602</v>
      </c>
      <c r="C247">
        <v>25.779999999999902</v>
      </c>
      <c r="D247">
        <v>0.36336971820072256</v>
      </c>
    </row>
    <row r="248" spans="1:4" x14ac:dyDescent="0.35">
      <c r="A248">
        <v>32.524999999999999</v>
      </c>
      <c r="B248">
        <v>25.6964498403295</v>
      </c>
      <c r="C248">
        <v>25.7</v>
      </c>
      <c r="D248">
        <v>0.77924943648038381</v>
      </c>
    </row>
    <row r="249" spans="1:4" x14ac:dyDescent="0.35">
      <c r="A249">
        <v>32.799999999999997</v>
      </c>
      <c r="B249">
        <v>25.0646426621514</v>
      </c>
      <c r="C249">
        <v>25.02</v>
      </c>
      <c r="D249">
        <v>1.3826700458091961</v>
      </c>
    </row>
    <row r="250" spans="1:4" x14ac:dyDescent="0.35">
      <c r="A250">
        <v>32.799999999999997</v>
      </c>
      <c r="B250">
        <v>25.623448884922698</v>
      </c>
      <c r="C250">
        <v>25.64</v>
      </c>
      <c r="D250">
        <v>1.0953655387999299</v>
      </c>
    </row>
    <row r="251" spans="1:4" x14ac:dyDescent="0.35">
      <c r="A251">
        <v>32.799999999999997</v>
      </c>
      <c r="B251">
        <v>24.792524174276299</v>
      </c>
      <c r="C251">
        <v>24.75</v>
      </c>
      <c r="D251">
        <v>1.8367166339202039</v>
      </c>
    </row>
    <row r="252" spans="1:4" x14ac:dyDescent="0.35">
      <c r="A252">
        <v>32.799999999999997</v>
      </c>
      <c r="B252">
        <v>23.883585413514801</v>
      </c>
      <c r="C252">
        <v>23.739999999999899</v>
      </c>
      <c r="D252">
        <v>2.4878876164832784</v>
      </c>
    </row>
    <row r="253" spans="1:4" x14ac:dyDescent="0.35">
      <c r="A253">
        <v>32.799999999999997</v>
      </c>
      <c r="B253">
        <v>23.025250185667598</v>
      </c>
      <c r="C253">
        <v>21.73</v>
      </c>
      <c r="D253">
        <v>3.0381473861786312</v>
      </c>
    </row>
    <row r="254" spans="1:4" x14ac:dyDescent="0.35">
      <c r="A254">
        <v>32.924999999999997</v>
      </c>
      <c r="B254">
        <v>22.290560045715701</v>
      </c>
      <c r="C254">
        <v>20.2</v>
      </c>
      <c r="D254">
        <v>2.9620838844377673</v>
      </c>
    </row>
    <row r="255" spans="1:4" x14ac:dyDescent="0.35">
      <c r="A255">
        <v>33.049999999999997</v>
      </c>
      <c r="B255">
        <v>22.554930127620601</v>
      </c>
      <c r="C255">
        <v>22.56</v>
      </c>
      <c r="D255">
        <v>2.2566503162792251</v>
      </c>
    </row>
    <row r="256" spans="1:4" x14ac:dyDescent="0.35">
      <c r="A256">
        <v>33.174999999999997</v>
      </c>
      <c r="B256">
        <v>24.4169279522953</v>
      </c>
      <c r="C256">
        <v>24.71</v>
      </c>
      <c r="D256">
        <v>0.87694008528518752</v>
      </c>
    </row>
    <row r="257" spans="1:4" x14ac:dyDescent="0.35">
      <c r="A257">
        <v>33.299999999999997</v>
      </c>
      <c r="B257">
        <v>22.5143832634866</v>
      </c>
      <c r="C257">
        <v>20.420000000000002</v>
      </c>
      <c r="D257">
        <v>2.9539992234322656</v>
      </c>
    </row>
    <row r="258" spans="1:4" x14ac:dyDescent="0.35">
      <c r="A258">
        <v>32.9</v>
      </c>
      <c r="B258">
        <v>25.4274897471646</v>
      </c>
      <c r="C258">
        <v>27.34</v>
      </c>
      <c r="D258">
        <v>0</v>
      </c>
    </row>
    <row r="259" spans="1:4" x14ac:dyDescent="0.35">
      <c r="A259">
        <v>32.5</v>
      </c>
      <c r="B259">
        <v>23.0002992845017</v>
      </c>
      <c r="C259">
        <v>22.54</v>
      </c>
      <c r="D259">
        <v>2.1327838573976181</v>
      </c>
    </row>
    <row r="260" spans="1:4" x14ac:dyDescent="0.35">
      <c r="A260">
        <v>32.099999999999902</v>
      </c>
      <c r="B260">
        <v>23.470474222769901</v>
      </c>
      <c r="C260">
        <v>23.49</v>
      </c>
      <c r="D260">
        <v>2.0580340959189263</v>
      </c>
    </row>
    <row r="261" spans="1:4" x14ac:dyDescent="0.35">
      <c r="A261">
        <v>31.7</v>
      </c>
      <c r="B261">
        <v>25.881404493167199</v>
      </c>
      <c r="C261">
        <v>27.669999999999899</v>
      </c>
      <c r="D261">
        <v>0</v>
      </c>
    </row>
    <row r="262" spans="1:4" x14ac:dyDescent="0.35">
      <c r="A262">
        <v>31.7</v>
      </c>
      <c r="B262">
        <v>23.490507959047498</v>
      </c>
      <c r="C262">
        <v>23.11</v>
      </c>
      <c r="D262">
        <v>1.8760704441151435</v>
      </c>
    </row>
    <row r="263" spans="1:4" x14ac:dyDescent="0.35">
      <c r="A263">
        <v>31.7</v>
      </c>
      <c r="B263">
        <v>26.113474547774501</v>
      </c>
      <c r="C263">
        <v>27.82</v>
      </c>
      <c r="D263">
        <v>0</v>
      </c>
    </row>
    <row r="264" spans="1:4" x14ac:dyDescent="0.35">
      <c r="A264">
        <v>31.7</v>
      </c>
      <c r="B264">
        <v>22.9228627806615</v>
      </c>
      <c r="C264">
        <v>21.86</v>
      </c>
      <c r="D264">
        <v>2.6053275138772718</v>
      </c>
    </row>
    <row r="265" spans="1:4" x14ac:dyDescent="0.35">
      <c r="A265">
        <v>31.7</v>
      </c>
      <c r="B265">
        <v>25.064560678019699</v>
      </c>
      <c r="C265">
        <v>25.37</v>
      </c>
      <c r="D265">
        <v>0.71662306145119881</v>
      </c>
    </row>
    <row r="266" spans="1:4" x14ac:dyDescent="0.35">
      <c r="A266">
        <v>31.274999999999999</v>
      </c>
      <c r="B266">
        <v>22.736938895913799</v>
      </c>
      <c r="C266">
        <v>21.8</v>
      </c>
      <c r="D266">
        <v>2.9034652192492336</v>
      </c>
    </row>
    <row r="267" spans="1:4" x14ac:dyDescent="0.35">
      <c r="A267">
        <v>30.85</v>
      </c>
      <c r="B267">
        <v>22.195886026121901</v>
      </c>
      <c r="C267">
        <v>20.329999999999998</v>
      </c>
      <c r="D267">
        <v>3.0072212483076575</v>
      </c>
    </row>
    <row r="268" spans="1:4" x14ac:dyDescent="0.35">
      <c r="A268">
        <v>30.425000000000001</v>
      </c>
      <c r="B268">
        <v>23.0398549726056</v>
      </c>
      <c r="C268">
        <v>23.12</v>
      </c>
      <c r="D268">
        <v>1.4972037107035658</v>
      </c>
    </row>
    <row r="269" spans="1:4" x14ac:dyDescent="0.35">
      <c r="A269">
        <v>30</v>
      </c>
      <c r="B269">
        <v>25.2297078297558</v>
      </c>
      <c r="C269">
        <v>26.81</v>
      </c>
      <c r="D269">
        <v>0</v>
      </c>
    </row>
    <row r="270" spans="1:4" x14ac:dyDescent="0.35">
      <c r="A270">
        <v>29.85</v>
      </c>
      <c r="B270">
        <v>22.853815672675601</v>
      </c>
      <c r="C270">
        <v>22.509999999999899</v>
      </c>
      <c r="D270">
        <v>1.7814282208482892</v>
      </c>
    </row>
    <row r="271" spans="1:4" x14ac:dyDescent="0.35">
      <c r="A271">
        <v>29.7</v>
      </c>
      <c r="B271">
        <v>25.2143746017016</v>
      </c>
      <c r="C271">
        <v>26.2</v>
      </c>
      <c r="D271">
        <v>3.7167086292388025E-2</v>
      </c>
    </row>
    <row r="272" spans="1:4" x14ac:dyDescent="0.35">
      <c r="A272">
        <v>29.549999999999901</v>
      </c>
      <c r="B272">
        <v>25.5711167505474</v>
      </c>
      <c r="C272">
        <v>25.68</v>
      </c>
      <c r="D272">
        <v>0.34194986387442228</v>
      </c>
    </row>
    <row r="273" spans="1:4" x14ac:dyDescent="0.35">
      <c r="A273">
        <v>29.4</v>
      </c>
      <c r="B273">
        <v>24.409987845048899</v>
      </c>
      <c r="C273">
        <v>24.37</v>
      </c>
      <c r="D273">
        <v>1.4841029115577182</v>
      </c>
    </row>
    <row r="274" spans="1:4" x14ac:dyDescent="0.35">
      <c r="A274">
        <v>29.124999999999901</v>
      </c>
      <c r="B274">
        <v>25.857871926451399</v>
      </c>
      <c r="C274">
        <v>26.51</v>
      </c>
      <c r="D274">
        <v>9.7237252205904803E-2</v>
      </c>
    </row>
    <row r="275" spans="1:4" x14ac:dyDescent="0.35">
      <c r="A275">
        <v>28.85</v>
      </c>
      <c r="B275">
        <v>23.303212164501801</v>
      </c>
      <c r="C275">
        <v>22.8399999999999</v>
      </c>
      <c r="D275">
        <v>1.9892090953476891</v>
      </c>
    </row>
    <row r="276" spans="1:4" x14ac:dyDescent="0.35">
      <c r="A276">
        <v>28.574999999999999</v>
      </c>
      <c r="B276">
        <v>22.099413085925299</v>
      </c>
      <c r="C276">
        <v>20.56</v>
      </c>
      <c r="D276">
        <v>3.1292344315192921</v>
      </c>
    </row>
    <row r="277" spans="1:4" x14ac:dyDescent="0.35">
      <c r="A277">
        <v>28.3</v>
      </c>
      <c r="B277">
        <v>21.530671841276401</v>
      </c>
      <c r="C277">
        <v>21.35</v>
      </c>
      <c r="D277">
        <v>2.7637142065215543</v>
      </c>
    </row>
    <row r="278" spans="1:4" x14ac:dyDescent="0.35">
      <c r="A278">
        <v>28.175000000000001</v>
      </c>
      <c r="B278">
        <v>23.8692383641494</v>
      </c>
      <c r="C278">
        <v>26.14</v>
      </c>
      <c r="D278">
        <v>0</v>
      </c>
    </row>
    <row r="279" spans="1:4" x14ac:dyDescent="0.35">
      <c r="A279">
        <v>28.05</v>
      </c>
      <c r="B279">
        <v>25.654743900764</v>
      </c>
      <c r="C279">
        <v>26.48</v>
      </c>
      <c r="D279">
        <v>0</v>
      </c>
    </row>
    <row r="280" spans="1:4" x14ac:dyDescent="0.35">
      <c r="A280">
        <v>27.925000000000001</v>
      </c>
      <c r="B280">
        <v>25.665398029549401</v>
      </c>
      <c r="C280">
        <v>25.95</v>
      </c>
      <c r="D280">
        <v>0</v>
      </c>
    </row>
    <row r="281" spans="1:4" x14ac:dyDescent="0.35">
      <c r="A281">
        <v>27.8</v>
      </c>
      <c r="B281">
        <v>22.419966319622901</v>
      </c>
      <c r="C281">
        <v>21.3799999999999</v>
      </c>
      <c r="D281">
        <v>2.5573545164714626</v>
      </c>
    </row>
    <row r="282" spans="1:4" x14ac:dyDescent="0.35">
      <c r="A282">
        <v>27.65</v>
      </c>
      <c r="B282">
        <v>24.352590691922</v>
      </c>
      <c r="C282">
        <v>25.36</v>
      </c>
      <c r="D282">
        <v>0</v>
      </c>
    </row>
    <row r="283" spans="1:4" x14ac:dyDescent="0.35">
      <c r="A283">
        <v>27.5</v>
      </c>
      <c r="B283">
        <v>24.9782374183199</v>
      </c>
      <c r="C283">
        <v>27.9299999999999</v>
      </c>
      <c r="D283">
        <v>0</v>
      </c>
    </row>
    <row r="284" spans="1:4" x14ac:dyDescent="0.35">
      <c r="A284">
        <v>27.349999999999898</v>
      </c>
      <c r="B284">
        <v>25.268448591400801</v>
      </c>
      <c r="C284">
        <v>27.62</v>
      </c>
      <c r="D284">
        <v>0</v>
      </c>
    </row>
    <row r="285" spans="1:4" x14ac:dyDescent="0.35">
      <c r="A285">
        <v>27.2</v>
      </c>
      <c r="B285">
        <v>23.6923726864736</v>
      </c>
      <c r="C285">
        <v>23.54</v>
      </c>
      <c r="D285">
        <v>1.3919144071767515</v>
      </c>
    </row>
    <row r="286" spans="1:4" x14ac:dyDescent="0.35">
      <c r="A286">
        <v>26.65</v>
      </c>
      <c r="B286">
        <v>22.0917534352233</v>
      </c>
      <c r="C286">
        <v>21.709999999999901</v>
      </c>
      <c r="D286">
        <v>2.572211781932507</v>
      </c>
    </row>
    <row r="287" spans="1:4" x14ac:dyDescent="0.35">
      <c r="A287">
        <v>26.1</v>
      </c>
      <c r="B287">
        <v>23.763257884149201</v>
      </c>
      <c r="C287">
        <v>25.3</v>
      </c>
      <c r="D287">
        <v>0</v>
      </c>
    </row>
    <row r="288" spans="1:4" x14ac:dyDescent="0.35">
      <c r="A288">
        <v>25.55</v>
      </c>
      <c r="B288">
        <v>23.789732422395701</v>
      </c>
      <c r="C288">
        <v>23.79</v>
      </c>
      <c r="D288">
        <v>0.51825400505340569</v>
      </c>
    </row>
    <row r="289" spans="1:4" x14ac:dyDescent="0.35">
      <c r="A289">
        <v>25</v>
      </c>
      <c r="B289">
        <v>24.295935741970901</v>
      </c>
      <c r="C289">
        <v>27.04</v>
      </c>
      <c r="D289">
        <v>0</v>
      </c>
    </row>
    <row r="290" spans="1:4" x14ac:dyDescent="0.35">
      <c r="A290">
        <v>24.725000000000001</v>
      </c>
      <c r="B290">
        <v>24.7295258465562</v>
      </c>
      <c r="C290">
        <v>27.08</v>
      </c>
      <c r="D290">
        <v>0</v>
      </c>
    </row>
    <row r="291" spans="1:4" x14ac:dyDescent="0.35">
      <c r="A291">
        <v>24.45</v>
      </c>
      <c r="B291">
        <v>24.940109928297701</v>
      </c>
      <c r="C291">
        <v>27.44</v>
      </c>
      <c r="D291">
        <v>0</v>
      </c>
    </row>
    <row r="292" spans="1:4" x14ac:dyDescent="0.35">
      <c r="A292">
        <v>24.174999999999901</v>
      </c>
      <c r="B292">
        <v>22.555076627977598</v>
      </c>
      <c r="C292">
        <v>22.19</v>
      </c>
      <c r="D292">
        <v>1.4947943801264529</v>
      </c>
    </row>
    <row r="293" spans="1:4" x14ac:dyDescent="0.35">
      <c r="A293">
        <v>23.9</v>
      </c>
      <c r="B293">
        <v>23.7909183278631</v>
      </c>
      <c r="C293">
        <v>26.8</v>
      </c>
      <c r="D293">
        <v>0</v>
      </c>
    </row>
    <row r="294" spans="1:4" x14ac:dyDescent="0.35">
      <c r="A294">
        <v>24.4499999999999</v>
      </c>
      <c r="B294">
        <v>21.999118970057602</v>
      </c>
      <c r="C294">
        <v>21.82</v>
      </c>
      <c r="D294">
        <v>1.3758158930251811</v>
      </c>
    </row>
    <row r="295" spans="1:4" x14ac:dyDescent="0.35">
      <c r="A295">
        <v>25</v>
      </c>
      <c r="B295">
        <v>23.1984504777081</v>
      </c>
      <c r="C295">
        <v>25.2</v>
      </c>
      <c r="D295">
        <v>0</v>
      </c>
    </row>
    <row r="296" spans="1:4" x14ac:dyDescent="0.35">
      <c r="A296">
        <v>25.55</v>
      </c>
      <c r="B296">
        <v>23.760131471515301</v>
      </c>
      <c r="C296">
        <v>27.78</v>
      </c>
      <c r="D296">
        <v>0</v>
      </c>
    </row>
    <row r="297" spans="1:4" x14ac:dyDescent="0.35">
      <c r="A297">
        <v>26.1</v>
      </c>
      <c r="B297">
        <v>24.052519328968401</v>
      </c>
      <c r="C297">
        <v>26.48</v>
      </c>
      <c r="D297">
        <v>0</v>
      </c>
    </row>
    <row r="298" spans="1:4" x14ac:dyDescent="0.35">
      <c r="A298">
        <v>26.1</v>
      </c>
      <c r="B298">
        <v>24.661204653329499</v>
      </c>
      <c r="C298">
        <v>27.92</v>
      </c>
      <c r="D298">
        <v>0</v>
      </c>
    </row>
    <row r="299" spans="1:4" x14ac:dyDescent="0.35">
      <c r="A299">
        <v>26.1</v>
      </c>
      <c r="B299">
        <v>22.112603521883599</v>
      </c>
      <c r="C299">
        <v>21.759999999999899</v>
      </c>
      <c r="D299">
        <v>1.3138606714861214</v>
      </c>
    </row>
    <row r="300" spans="1:4" x14ac:dyDescent="0.35">
      <c r="A300">
        <v>26.1</v>
      </c>
      <c r="B300">
        <v>22.3184703138865</v>
      </c>
      <c r="C300">
        <v>25.18</v>
      </c>
      <c r="D300">
        <v>0</v>
      </c>
    </row>
    <row r="301" spans="1:4" x14ac:dyDescent="0.35">
      <c r="A301">
        <v>26.1</v>
      </c>
      <c r="B301">
        <v>23.271921701521102</v>
      </c>
      <c r="C301">
        <v>26.97</v>
      </c>
      <c r="D301">
        <v>0</v>
      </c>
    </row>
    <row r="302" spans="1:4" x14ac:dyDescent="0.35">
      <c r="A302">
        <v>26.1</v>
      </c>
      <c r="B302">
        <v>22.0515476044508</v>
      </c>
      <c r="C302">
        <v>22.06</v>
      </c>
      <c r="D302">
        <v>0.79278800504581881</v>
      </c>
    </row>
    <row r="303" spans="1:4" x14ac:dyDescent="0.35">
      <c r="A303">
        <v>26.1</v>
      </c>
      <c r="B303">
        <v>20.883341713650299</v>
      </c>
      <c r="C303">
        <v>20.81</v>
      </c>
      <c r="D303">
        <v>1.6198895650790124</v>
      </c>
    </row>
    <row r="304" spans="1:4" x14ac:dyDescent="0.35">
      <c r="A304">
        <v>26.1</v>
      </c>
      <c r="B304">
        <v>22.290520227018199</v>
      </c>
      <c r="C304">
        <v>25.2</v>
      </c>
      <c r="D304">
        <v>0</v>
      </c>
    </row>
    <row r="305" spans="1:4" x14ac:dyDescent="0.35">
      <c r="A305">
        <v>26.1</v>
      </c>
      <c r="B305">
        <v>22.782550181599699</v>
      </c>
      <c r="C305">
        <v>26.08</v>
      </c>
      <c r="D305">
        <v>0</v>
      </c>
    </row>
    <row r="306" spans="1:4" x14ac:dyDescent="0.35">
      <c r="A306">
        <v>25.274999999999999</v>
      </c>
      <c r="B306">
        <v>20.711875127713402</v>
      </c>
      <c r="C306">
        <v>20.5</v>
      </c>
      <c r="D306">
        <v>1.4177837323590479</v>
      </c>
    </row>
    <row r="307" spans="1:4" x14ac:dyDescent="0.35">
      <c r="A307">
        <v>24.45</v>
      </c>
      <c r="B307">
        <v>22.09590440326</v>
      </c>
      <c r="C307">
        <v>27.9</v>
      </c>
      <c r="D307">
        <v>0</v>
      </c>
    </row>
    <row r="308" spans="1:4" x14ac:dyDescent="0.35">
      <c r="A308">
        <v>23.625</v>
      </c>
      <c r="B308">
        <v>22.592017714742699</v>
      </c>
      <c r="C308">
        <v>24.1</v>
      </c>
      <c r="D308">
        <v>0</v>
      </c>
    </row>
    <row r="309" spans="1:4" x14ac:dyDescent="0.35">
      <c r="A309">
        <v>22.8</v>
      </c>
      <c r="B309">
        <v>20.352507655875701</v>
      </c>
      <c r="C309">
        <v>20.079999999999998</v>
      </c>
      <c r="D309">
        <v>1.4256338316394197</v>
      </c>
    </row>
    <row r="310" spans="1:4" x14ac:dyDescent="0.35">
      <c r="A310">
        <v>22.25</v>
      </c>
      <c r="B310">
        <v>20.776652723158399</v>
      </c>
      <c r="C310">
        <v>20.79</v>
      </c>
      <c r="D310">
        <v>0.7221276118823774</v>
      </c>
    </row>
    <row r="311" spans="1:4" x14ac:dyDescent="0.35">
      <c r="A311">
        <v>21.7</v>
      </c>
      <c r="B311">
        <v>21.698731891846801</v>
      </c>
      <c r="C311">
        <v>23.9</v>
      </c>
      <c r="D311">
        <v>0</v>
      </c>
    </row>
    <row r="312" spans="1:4" x14ac:dyDescent="0.35">
      <c r="A312">
        <v>21.15</v>
      </c>
      <c r="B312">
        <v>22.0691784069768</v>
      </c>
      <c r="C312">
        <v>25.44</v>
      </c>
      <c r="D312">
        <v>0</v>
      </c>
    </row>
    <row r="313" spans="1:4" x14ac:dyDescent="0.35">
      <c r="A313">
        <v>20.6</v>
      </c>
      <c r="B313">
        <v>22.060069040411001</v>
      </c>
      <c r="C313">
        <v>22.06</v>
      </c>
      <c r="D313">
        <v>0.25253763834272874</v>
      </c>
    </row>
    <row r="314" spans="1:4" x14ac:dyDescent="0.35">
      <c r="A314">
        <v>20.875</v>
      </c>
      <c r="B314">
        <v>22.5423865273419</v>
      </c>
      <c r="C314">
        <v>25.49</v>
      </c>
      <c r="D314">
        <v>0</v>
      </c>
    </row>
    <row r="315" spans="1:4" x14ac:dyDescent="0.35">
      <c r="A315">
        <v>21.15</v>
      </c>
      <c r="B315">
        <v>23.175712523795401</v>
      </c>
      <c r="C315">
        <v>24.34</v>
      </c>
      <c r="D315">
        <v>0</v>
      </c>
    </row>
    <row r="316" spans="1:4" x14ac:dyDescent="0.35">
      <c r="A316">
        <v>21.424999999999901</v>
      </c>
      <c r="B316">
        <v>23.544907293833798</v>
      </c>
      <c r="C316">
        <v>24.47</v>
      </c>
      <c r="D316">
        <v>0</v>
      </c>
    </row>
    <row r="317" spans="1:4" x14ac:dyDescent="0.35">
      <c r="A317">
        <v>21.7</v>
      </c>
      <c r="B317">
        <v>23.7099891605564</v>
      </c>
      <c r="C317">
        <v>24.06</v>
      </c>
      <c r="D317">
        <v>0</v>
      </c>
    </row>
    <row r="318" spans="1:4" x14ac:dyDescent="0.35">
      <c r="A318">
        <v>22.25</v>
      </c>
      <c r="B318">
        <v>23.9691554832098</v>
      </c>
      <c r="C318">
        <v>25.19</v>
      </c>
      <c r="D318">
        <v>0</v>
      </c>
    </row>
    <row r="319" spans="1:4" x14ac:dyDescent="0.35">
      <c r="A319">
        <v>22.799999999999901</v>
      </c>
      <c r="B319">
        <v>21.636468395742298</v>
      </c>
      <c r="C319">
        <v>21.299999999999901</v>
      </c>
      <c r="D319">
        <v>1.5139861273259216</v>
      </c>
    </row>
    <row r="320" spans="1:4" x14ac:dyDescent="0.35">
      <c r="A320">
        <v>23.349999999999898</v>
      </c>
      <c r="B320">
        <v>23.118889182254801</v>
      </c>
      <c r="C320">
        <v>24.09</v>
      </c>
      <c r="D320">
        <v>0</v>
      </c>
    </row>
    <row r="321" spans="1:4" x14ac:dyDescent="0.35">
      <c r="A321">
        <v>23.9</v>
      </c>
      <c r="B321">
        <v>23.690749685948902</v>
      </c>
      <c r="C321">
        <v>25.66</v>
      </c>
      <c r="D321">
        <v>0</v>
      </c>
    </row>
    <row r="322" spans="1:4" x14ac:dyDescent="0.35">
      <c r="A322">
        <v>24.4499999999999</v>
      </c>
      <c r="B322">
        <v>24.646290496390499</v>
      </c>
      <c r="C322">
        <v>24.889999999999901</v>
      </c>
      <c r="D322">
        <v>1.9529103685201006E-2</v>
      </c>
    </row>
    <row r="323" spans="1:4" x14ac:dyDescent="0.35">
      <c r="A323">
        <v>25</v>
      </c>
      <c r="B323">
        <v>21.275723222490001</v>
      </c>
      <c r="C323">
        <v>20.32</v>
      </c>
      <c r="D323">
        <v>2.3424386591220365</v>
      </c>
    </row>
    <row r="324" spans="1:4" x14ac:dyDescent="0.35">
      <c r="A324">
        <v>25.55</v>
      </c>
      <c r="B324">
        <v>23.261166083235601</v>
      </c>
      <c r="C324">
        <v>25.08</v>
      </c>
      <c r="D324">
        <v>0</v>
      </c>
    </row>
    <row r="325" spans="1:4" x14ac:dyDescent="0.35">
      <c r="A325">
        <v>26.1</v>
      </c>
      <c r="B325">
        <v>24.009725483242299</v>
      </c>
      <c r="C325">
        <v>25.44</v>
      </c>
      <c r="D325">
        <v>0</v>
      </c>
    </row>
    <row r="326" spans="1:4" x14ac:dyDescent="0.35">
      <c r="A326">
        <v>26.375</v>
      </c>
      <c r="B326">
        <v>21.882984302935199</v>
      </c>
      <c r="C326">
        <v>21.55</v>
      </c>
      <c r="D326">
        <v>1.8689504819727809</v>
      </c>
    </row>
    <row r="327" spans="1:4" x14ac:dyDescent="0.35">
      <c r="A327">
        <v>26.65</v>
      </c>
      <c r="B327">
        <v>23.5889605133328</v>
      </c>
      <c r="C327">
        <v>26.349999999999898</v>
      </c>
      <c r="D327">
        <v>0</v>
      </c>
    </row>
    <row r="328" spans="1:4" x14ac:dyDescent="0.35">
      <c r="A328">
        <v>26.924999999999901</v>
      </c>
      <c r="B328">
        <v>24.345078972347</v>
      </c>
      <c r="C328">
        <v>25.52</v>
      </c>
      <c r="D328">
        <v>0</v>
      </c>
    </row>
    <row r="329" spans="1:4" x14ac:dyDescent="0.35">
      <c r="A329">
        <v>27.2</v>
      </c>
      <c r="B329">
        <v>23.157475478102299</v>
      </c>
      <c r="C329">
        <v>23.12</v>
      </c>
      <c r="D329">
        <v>1.2592893497992823</v>
      </c>
    </row>
    <row r="330" spans="1:4" x14ac:dyDescent="0.35">
      <c r="A330">
        <v>27.625</v>
      </c>
      <c r="B330">
        <v>22.962390093851099</v>
      </c>
      <c r="C330">
        <v>22.95</v>
      </c>
      <c r="D330">
        <v>1.2934723473913834</v>
      </c>
    </row>
    <row r="331" spans="1:4" x14ac:dyDescent="0.35">
      <c r="A331">
        <v>28.049999999999901</v>
      </c>
      <c r="B331">
        <v>22.4260967728077</v>
      </c>
      <c r="C331">
        <v>22.38</v>
      </c>
      <c r="D331">
        <v>1.7287164542926126</v>
      </c>
    </row>
    <row r="332" spans="1:4" x14ac:dyDescent="0.35">
      <c r="A332">
        <v>28.474999999999898</v>
      </c>
      <c r="B332">
        <v>23.6620122093315</v>
      </c>
      <c r="C332">
        <v>23.82</v>
      </c>
      <c r="D332">
        <v>0.63027873112483979</v>
      </c>
    </row>
    <row r="333" spans="1:4" x14ac:dyDescent="0.35">
      <c r="A333">
        <v>28.9</v>
      </c>
      <c r="B333">
        <v>24.945687874210901</v>
      </c>
      <c r="C333">
        <v>26.34</v>
      </c>
      <c r="D333">
        <v>0</v>
      </c>
    </row>
    <row r="334" spans="1:4" x14ac:dyDescent="0.35">
      <c r="A334">
        <v>29.024999999999999</v>
      </c>
      <c r="B334">
        <v>21.5037482553365</v>
      </c>
      <c r="C334">
        <v>20.329999999999899</v>
      </c>
      <c r="D334">
        <v>2.4435841491272998</v>
      </c>
    </row>
    <row r="335" spans="1:4" x14ac:dyDescent="0.35">
      <c r="A335">
        <v>29.15</v>
      </c>
      <c r="B335">
        <v>24.077787341059</v>
      </c>
      <c r="C335">
        <v>27.57</v>
      </c>
      <c r="D335">
        <v>0</v>
      </c>
    </row>
    <row r="336" spans="1:4" x14ac:dyDescent="0.35">
      <c r="A336">
        <v>29.274999999999999</v>
      </c>
      <c r="B336">
        <v>21.650874593133501</v>
      </c>
      <c r="C336">
        <v>21.11</v>
      </c>
      <c r="D336">
        <v>2.2517634309670091</v>
      </c>
    </row>
    <row r="337" spans="1:4" x14ac:dyDescent="0.35">
      <c r="A337">
        <v>29.4</v>
      </c>
      <c r="B337">
        <v>23.772982609378602</v>
      </c>
      <c r="C337">
        <v>24.89</v>
      </c>
      <c r="D337">
        <v>0.11165034737140699</v>
      </c>
    </row>
    <row r="338" spans="1:4" x14ac:dyDescent="0.35">
      <c r="A338">
        <v>29.8249999999999</v>
      </c>
      <c r="B338">
        <v>24.2884269319776</v>
      </c>
      <c r="C338">
        <v>24.4499999999999</v>
      </c>
      <c r="D338">
        <v>0.50152049337540427</v>
      </c>
    </row>
    <row r="339" spans="1:4" x14ac:dyDescent="0.35">
      <c r="A339">
        <v>30.25</v>
      </c>
      <c r="B339">
        <v>25.6135371359229</v>
      </c>
      <c r="C339">
        <v>27.81</v>
      </c>
      <c r="D339">
        <v>0</v>
      </c>
    </row>
    <row r="340" spans="1:4" x14ac:dyDescent="0.35">
      <c r="A340">
        <v>30.675000000000001</v>
      </c>
      <c r="B340">
        <v>27.014884386729602</v>
      </c>
      <c r="C340">
        <v>27.28</v>
      </c>
      <c r="D340">
        <v>7.2613215071268916E-2</v>
      </c>
    </row>
    <row r="341" spans="1:4" x14ac:dyDescent="0.35">
      <c r="A341">
        <v>31.1</v>
      </c>
      <c r="B341">
        <v>23.501425110166799</v>
      </c>
      <c r="C341">
        <v>22.259999999999899</v>
      </c>
      <c r="D341">
        <v>2.6838502698781648</v>
      </c>
    </row>
    <row r="342" spans="1:4" x14ac:dyDescent="0.35">
      <c r="A342">
        <v>31.25</v>
      </c>
      <c r="B342">
        <v>23.686792299523901</v>
      </c>
      <c r="C342">
        <v>23.69</v>
      </c>
      <c r="D342">
        <v>1.8495480655119769</v>
      </c>
    </row>
    <row r="343" spans="1:4" x14ac:dyDescent="0.35">
      <c r="A343">
        <v>31.4</v>
      </c>
      <c r="B343">
        <v>25.3360734458251</v>
      </c>
      <c r="C343">
        <v>25.779999999999902</v>
      </c>
      <c r="D343">
        <v>0.35184302630795977</v>
      </c>
    </row>
    <row r="344" spans="1:4" x14ac:dyDescent="0.35">
      <c r="A344">
        <v>31.549999999999901</v>
      </c>
      <c r="B344">
        <v>25.663048485050901</v>
      </c>
      <c r="C344">
        <v>25.7</v>
      </c>
      <c r="D344">
        <v>0.64397887686735045</v>
      </c>
    </row>
    <row r="345" spans="1:4" x14ac:dyDescent="0.35">
      <c r="A345">
        <v>31.7</v>
      </c>
      <c r="B345">
        <v>25.0360579704538</v>
      </c>
      <c r="C345">
        <v>25.02</v>
      </c>
      <c r="D345">
        <v>1.3775486768843515</v>
      </c>
    </row>
    <row r="346" spans="1:4" x14ac:dyDescent="0.35">
      <c r="A346">
        <v>31.824999999999999</v>
      </c>
      <c r="B346">
        <v>25.634881768062801</v>
      </c>
      <c r="C346">
        <v>25.64</v>
      </c>
      <c r="D346">
        <v>0.93174815681234302</v>
      </c>
    </row>
    <row r="347" spans="1:4" x14ac:dyDescent="0.35">
      <c r="A347">
        <v>31.95</v>
      </c>
      <c r="B347">
        <v>24.792583816116402</v>
      </c>
      <c r="C347">
        <v>24.75</v>
      </c>
      <c r="D347">
        <v>1.7191350585394771</v>
      </c>
    </row>
    <row r="348" spans="1:4" x14ac:dyDescent="0.35">
      <c r="A348">
        <v>32.075000000000003</v>
      </c>
      <c r="B348">
        <v>23.849225427676899</v>
      </c>
      <c r="C348">
        <v>23.739999999999899</v>
      </c>
      <c r="D348">
        <v>2.3449493795412861</v>
      </c>
    </row>
    <row r="349" spans="1:4" x14ac:dyDescent="0.35">
      <c r="A349">
        <v>32.200000000000003</v>
      </c>
      <c r="B349">
        <v>22.832744681385101</v>
      </c>
      <c r="C349">
        <v>21.73</v>
      </c>
      <c r="D349">
        <v>3.042632927934978</v>
      </c>
    </row>
    <row r="350" spans="1:4" x14ac:dyDescent="0.35">
      <c r="A350">
        <v>32.200000000000003</v>
      </c>
      <c r="B350">
        <v>21.9527647748661</v>
      </c>
      <c r="C350">
        <v>20.2</v>
      </c>
      <c r="D350">
        <v>2.96509609853462</v>
      </c>
    </row>
    <row r="351" spans="1:4" x14ac:dyDescent="0.35">
      <c r="A351">
        <v>32.200000000000003</v>
      </c>
      <c r="B351">
        <v>22.554694452538101</v>
      </c>
      <c r="C351">
        <v>22.56</v>
      </c>
      <c r="D351">
        <v>1.8679640907339852</v>
      </c>
    </row>
    <row r="352" spans="1:4" x14ac:dyDescent="0.35">
      <c r="A352">
        <v>32.200000000000003</v>
      </c>
      <c r="B352">
        <v>24.368729420036299</v>
      </c>
      <c r="C352">
        <v>24.71</v>
      </c>
      <c r="D352">
        <v>0.61609938372850437</v>
      </c>
    </row>
    <row r="353" spans="1:4" x14ac:dyDescent="0.35">
      <c r="A353">
        <v>32.200000000000003</v>
      </c>
      <c r="B353">
        <v>21.9752906028925</v>
      </c>
      <c r="C353">
        <v>20.420000000000002</v>
      </c>
      <c r="D353">
        <v>2.9617402619292865</v>
      </c>
    </row>
    <row r="354" spans="1:4" x14ac:dyDescent="0.35">
      <c r="A354">
        <v>32.075000000000003</v>
      </c>
      <c r="B354">
        <v>24.699630214646302</v>
      </c>
      <c r="C354">
        <v>27.3399999999999</v>
      </c>
      <c r="D354">
        <v>0</v>
      </c>
    </row>
    <row r="355" spans="1:4" x14ac:dyDescent="0.35">
      <c r="A355">
        <v>31.95</v>
      </c>
      <c r="B355">
        <v>22.751887590709199</v>
      </c>
      <c r="C355">
        <v>22.54</v>
      </c>
      <c r="D355">
        <v>1.7821994924244116</v>
      </c>
    </row>
    <row r="356" spans="1:4" x14ac:dyDescent="0.35">
      <c r="A356">
        <v>31.824999999999999</v>
      </c>
      <c r="B356">
        <v>23.472198248164599</v>
      </c>
      <c r="C356">
        <v>23.49</v>
      </c>
      <c r="D356">
        <v>1.5308387031089521</v>
      </c>
    </row>
    <row r="357" spans="1:4" x14ac:dyDescent="0.35">
      <c r="A357">
        <v>31.7</v>
      </c>
      <c r="B357">
        <v>25.532169074216199</v>
      </c>
      <c r="C357">
        <v>27.67</v>
      </c>
      <c r="D357">
        <v>0</v>
      </c>
    </row>
    <row r="358" spans="1:4" x14ac:dyDescent="0.35">
      <c r="A358">
        <v>31.7</v>
      </c>
      <c r="B358">
        <v>23.3782585594757</v>
      </c>
      <c r="C358">
        <v>23.11</v>
      </c>
      <c r="D358">
        <v>1.6981796158093834</v>
      </c>
    </row>
    <row r="359" spans="1:4" x14ac:dyDescent="0.35">
      <c r="A359">
        <v>31.7</v>
      </c>
      <c r="B359">
        <v>25.712061003127499</v>
      </c>
      <c r="C359">
        <v>27.82</v>
      </c>
      <c r="D359">
        <v>0</v>
      </c>
    </row>
    <row r="360" spans="1:4" x14ac:dyDescent="0.35">
      <c r="A360">
        <v>31.7</v>
      </c>
      <c r="B360">
        <v>22.7501288827495</v>
      </c>
      <c r="C360">
        <v>21.86</v>
      </c>
      <c r="D360">
        <v>2.4749037573256469</v>
      </c>
    </row>
    <row r="361" spans="1:4" x14ac:dyDescent="0.35">
      <c r="A361">
        <v>31.7</v>
      </c>
      <c r="B361">
        <v>24.990478572543299</v>
      </c>
      <c r="C361">
        <v>25.37</v>
      </c>
      <c r="D361">
        <v>0.64225600261041049</v>
      </c>
    </row>
    <row r="362" spans="1:4" x14ac:dyDescent="0.35">
      <c r="A362">
        <v>31.424999999999901</v>
      </c>
      <c r="B362">
        <v>22.656392420943401</v>
      </c>
      <c r="C362">
        <v>21.8</v>
      </c>
      <c r="D362">
        <v>2.8288854321144794</v>
      </c>
    </row>
    <row r="363" spans="1:4" x14ac:dyDescent="0.35">
      <c r="A363">
        <v>31.15</v>
      </c>
      <c r="B363">
        <v>22.119870863742701</v>
      </c>
      <c r="C363">
        <v>20.329999999999998</v>
      </c>
      <c r="D363">
        <v>3.0042783619485443</v>
      </c>
    </row>
    <row r="364" spans="1:4" x14ac:dyDescent="0.35">
      <c r="A364">
        <v>30.875</v>
      </c>
      <c r="B364">
        <v>23.117583073923001</v>
      </c>
      <c r="C364">
        <v>23.12</v>
      </c>
      <c r="D364">
        <v>1.5537950721320077</v>
      </c>
    </row>
    <row r="365" spans="1:4" x14ac:dyDescent="0.35">
      <c r="A365">
        <v>30.6</v>
      </c>
      <c r="B365">
        <v>25.165049345148201</v>
      </c>
      <c r="C365">
        <v>26.81</v>
      </c>
      <c r="D365">
        <v>0</v>
      </c>
    </row>
    <row r="366" spans="1:4" x14ac:dyDescent="0.35">
      <c r="A366">
        <v>30.175000000000001</v>
      </c>
      <c r="B366">
        <v>22.852162411696401</v>
      </c>
      <c r="C366">
        <v>22.509999999999899</v>
      </c>
      <c r="D366">
        <v>1.7811137421405232</v>
      </c>
    </row>
    <row r="367" spans="1:4" x14ac:dyDescent="0.35">
      <c r="A367">
        <v>29.75</v>
      </c>
      <c r="B367">
        <v>25.099741201604601</v>
      </c>
      <c r="C367">
        <v>26.2</v>
      </c>
      <c r="D367">
        <v>0</v>
      </c>
    </row>
    <row r="368" spans="1:4" x14ac:dyDescent="0.35">
      <c r="A368">
        <v>29.3249999999999</v>
      </c>
      <c r="B368">
        <v>25.643897013346798</v>
      </c>
      <c r="C368">
        <v>25.68</v>
      </c>
      <c r="D368">
        <v>0.57038568851686078</v>
      </c>
    </row>
    <row r="369" spans="1:4" x14ac:dyDescent="0.35">
      <c r="A369">
        <v>28.9</v>
      </c>
      <c r="B369">
        <v>24.4112805570931</v>
      </c>
      <c r="C369">
        <v>24.37</v>
      </c>
      <c r="D369">
        <v>1.4407141510410348</v>
      </c>
    </row>
    <row r="370" spans="1:4" x14ac:dyDescent="0.35">
      <c r="A370">
        <v>28.749999999999901</v>
      </c>
      <c r="B370">
        <v>25.9091065445139</v>
      </c>
      <c r="C370">
        <v>26.509999999999899</v>
      </c>
      <c r="D370">
        <v>2.6377663676875336E-2</v>
      </c>
    </row>
    <row r="371" spans="1:4" x14ac:dyDescent="0.35">
      <c r="A371">
        <v>28.6</v>
      </c>
      <c r="B371">
        <v>23.3101428261111</v>
      </c>
      <c r="C371">
        <v>22.8399999999999</v>
      </c>
      <c r="D371">
        <v>1.9349154745556441</v>
      </c>
    </row>
    <row r="372" spans="1:4" x14ac:dyDescent="0.35">
      <c r="A372">
        <v>28.45</v>
      </c>
      <c r="B372">
        <v>21.7928810219464</v>
      </c>
      <c r="C372">
        <v>20.56</v>
      </c>
      <c r="D372">
        <v>3.1157874669686181</v>
      </c>
    </row>
    <row r="373" spans="1:4" x14ac:dyDescent="0.35">
      <c r="A373">
        <v>28.3</v>
      </c>
      <c r="B373">
        <v>21.4949963125595</v>
      </c>
      <c r="C373">
        <v>21.35</v>
      </c>
      <c r="D373">
        <v>2.6852378165894315</v>
      </c>
    </row>
    <row r="374" spans="1:4" x14ac:dyDescent="0.35">
      <c r="A374">
        <v>28.024999999999999</v>
      </c>
      <c r="B374">
        <v>23.789218089370198</v>
      </c>
      <c r="C374">
        <v>26.139999999999901</v>
      </c>
      <c r="D374">
        <v>0</v>
      </c>
    </row>
    <row r="375" spans="1:4" x14ac:dyDescent="0.35">
      <c r="A375">
        <v>27.75</v>
      </c>
      <c r="B375">
        <v>24.6668573336683</v>
      </c>
      <c r="C375">
        <v>26.479999999999901</v>
      </c>
      <c r="D375">
        <v>0</v>
      </c>
    </row>
    <row r="376" spans="1:4" x14ac:dyDescent="0.35">
      <c r="A376">
        <v>27.474999999999898</v>
      </c>
      <c r="B376">
        <v>25.3334959045938</v>
      </c>
      <c r="C376">
        <v>25.95</v>
      </c>
      <c r="D376">
        <v>0</v>
      </c>
    </row>
    <row r="377" spans="1:4" x14ac:dyDescent="0.35">
      <c r="A377">
        <v>27.2</v>
      </c>
      <c r="B377">
        <v>22.214946124958999</v>
      </c>
      <c r="C377">
        <v>21.3799999999999</v>
      </c>
      <c r="D377">
        <v>2.3237267295676962</v>
      </c>
    </row>
    <row r="378" spans="1:4" x14ac:dyDescent="0.35">
      <c r="A378">
        <v>27.074999999999999</v>
      </c>
      <c r="B378">
        <v>24.2016742011342</v>
      </c>
      <c r="C378">
        <v>25.36</v>
      </c>
      <c r="D378">
        <v>0</v>
      </c>
    </row>
    <row r="379" spans="1:4" x14ac:dyDescent="0.35">
      <c r="A379">
        <v>26.95</v>
      </c>
      <c r="B379">
        <v>24.828765434217999</v>
      </c>
      <c r="C379">
        <v>27.9299999999999</v>
      </c>
      <c r="D379">
        <v>0</v>
      </c>
    </row>
    <row r="380" spans="1:4" x14ac:dyDescent="0.35">
      <c r="A380">
        <v>26.824999999999999</v>
      </c>
      <c r="B380">
        <v>25.145051798116299</v>
      </c>
      <c r="C380">
        <v>27.62</v>
      </c>
      <c r="D380">
        <v>0</v>
      </c>
    </row>
    <row r="381" spans="1:4" x14ac:dyDescent="0.35">
      <c r="A381">
        <v>26.7</v>
      </c>
      <c r="B381">
        <v>23.656063925502199</v>
      </c>
      <c r="C381">
        <v>23.54</v>
      </c>
      <c r="D381">
        <v>1.2744533936736744</v>
      </c>
    </row>
    <row r="382" spans="1:4" x14ac:dyDescent="0.35">
      <c r="A382">
        <v>26.549999999999901</v>
      </c>
      <c r="B382">
        <v>22.055492748698601</v>
      </c>
      <c r="C382">
        <v>21.709999999999901</v>
      </c>
      <c r="D382">
        <v>2.4390838782532192</v>
      </c>
    </row>
    <row r="383" spans="1:4" x14ac:dyDescent="0.35">
      <c r="A383">
        <v>26.4</v>
      </c>
      <c r="B383">
        <v>23.779541658091901</v>
      </c>
      <c r="C383">
        <v>25.3</v>
      </c>
      <c r="D383">
        <v>0</v>
      </c>
    </row>
    <row r="384" spans="1:4" x14ac:dyDescent="0.35">
      <c r="A384">
        <v>26.25</v>
      </c>
      <c r="B384">
        <v>23.8987130622263</v>
      </c>
      <c r="C384">
        <v>23.79</v>
      </c>
      <c r="D384">
        <v>1.1253106254127829</v>
      </c>
    </row>
    <row r="385" spans="1:4" x14ac:dyDescent="0.35">
      <c r="A385">
        <v>26.1</v>
      </c>
      <c r="B385">
        <v>24.4485709898224</v>
      </c>
      <c r="C385">
        <v>27.04</v>
      </c>
      <c r="D385">
        <v>0</v>
      </c>
    </row>
    <row r="386" spans="1:4" x14ac:dyDescent="0.35">
      <c r="A386">
        <v>26.1</v>
      </c>
      <c r="B386">
        <v>24.931675328607099</v>
      </c>
      <c r="C386">
        <v>27.08</v>
      </c>
      <c r="D386">
        <v>0</v>
      </c>
    </row>
    <row r="387" spans="1:4" x14ac:dyDescent="0.35">
      <c r="A387">
        <v>26.1</v>
      </c>
      <c r="B387">
        <v>25.197329639254502</v>
      </c>
      <c r="C387">
        <v>27.44</v>
      </c>
      <c r="D387">
        <v>0</v>
      </c>
    </row>
    <row r="388" spans="1:4" x14ac:dyDescent="0.35">
      <c r="A388">
        <v>26.1</v>
      </c>
      <c r="B388">
        <v>22.6704633898566</v>
      </c>
      <c r="C388">
        <v>22.19</v>
      </c>
      <c r="D388">
        <v>1.7754785969668245</v>
      </c>
    </row>
    <row r="389" spans="1:4" x14ac:dyDescent="0.35">
      <c r="A389">
        <v>26.1</v>
      </c>
      <c r="B389">
        <v>24.0376222133863</v>
      </c>
      <c r="C389">
        <v>26.8</v>
      </c>
      <c r="D389">
        <v>0</v>
      </c>
    </row>
    <row r="390" spans="1:4" x14ac:dyDescent="0.35">
      <c r="A390">
        <v>25.975000000000001</v>
      </c>
      <c r="B390">
        <v>22.068641188893402</v>
      </c>
      <c r="C390">
        <v>21.82</v>
      </c>
      <c r="D390">
        <v>1.7141194281873482</v>
      </c>
    </row>
    <row r="391" spans="1:4" x14ac:dyDescent="0.35">
      <c r="A391">
        <v>25.85</v>
      </c>
      <c r="B391">
        <v>23.347183092780099</v>
      </c>
      <c r="C391">
        <v>25.2</v>
      </c>
      <c r="D391">
        <v>0</v>
      </c>
    </row>
    <row r="392" spans="1:4" x14ac:dyDescent="0.35">
      <c r="A392">
        <v>25.725000000000001</v>
      </c>
      <c r="B392">
        <v>23.894985553649899</v>
      </c>
      <c r="C392">
        <v>27.78</v>
      </c>
      <c r="D392">
        <v>0</v>
      </c>
    </row>
    <row r="393" spans="1:4" x14ac:dyDescent="0.35">
      <c r="A393">
        <v>25.6</v>
      </c>
      <c r="B393">
        <v>24.133732367992302</v>
      </c>
      <c r="C393">
        <v>26.48</v>
      </c>
      <c r="D393">
        <v>0</v>
      </c>
    </row>
    <row r="394" spans="1:4" x14ac:dyDescent="0.35">
      <c r="A394">
        <v>25.725000000000001</v>
      </c>
      <c r="B394">
        <v>24.698954175929401</v>
      </c>
      <c r="C394">
        <v>27.92</v>
      </c>
      <c r="D394">
        <v>0</v>
      </c>
    </row>
    <row r="395" spans="1:4" x14ac:dyDescent="0.35">
      <c r="A395">
        <v>25.85</v>
      </c>
      <c r="B395">
        <v>22.202010512785701</v>
      </c>
      <c r="C395">
        <v>21.759999999999899</v>
      </c>
      <c r="D395">
        <v>1.6765292438560109</v>
      </c>
    </row>
    <row r="396" spans="1:4" x14ac:dyDescent="0.35">
      <c r="A396">
        <v>25.975000000000001</v>
      </c>
      <c r="B396">
        <v>22.419465790386202</v>
      </c>
      <c r="C396">
        <v>25.18</v>
      </c>
      <c r="D396">
        <v>0</v>
      </c>
    </row>
    <row r="397" spans="1:4" x14ac:dyDescent="0.35">
      <c r="A397">
        <v>26.1</v>
      </c>
      <c r="B397">
        <v>23.3688229050472</v>
      </c>
      <c r="C397">
        <v>26.97</v>
      </c>
      <c r="D397">
        <v>0</v>
      </c>
    </row>
    <row r="398" spans="1:4" x14ac:dyDescent="0.35">
      <c r="A398">
        <v>26.1</v>
      </c>
      <c r="B398">
        <v>22.077021260716499</v>
      </c>
      <c r="C398">
        <v>22.06</v>
      </c>
      <c r="D398">
        <v>1.193083247492901</v>
      </c>
    </row>
    <row r="399" spans="1:4" x14ac:dyDescent="0.35">
      <c r="A399">
        <v>26.1</v>
      </c>
      <c r="B399">
        <v>20.977545623034299</v>
      </c>
      <c r="C399">
        <v>20.81</v>
      </c>
      <c r="D399">
        <v>2.2688291628604862</v>
      </c>
    </row>
    <row r="400" spans="1:4" x14ac:dyDescent="0.35">
      <c r="A400">
        <v>26.1</v>
      </c>
      <c r="B400">
        <v>22.412477049514099</v>
      </c>
      <c r="C400">
        <v>25.2</v>
      </c>
      <c r="D400">
        <v>0</v>
      </c>
    </row>
    <row r="401" spans="1:4" x14ac:dyDescent="0.35">
      <c r="A401">
        <v>26.1</v>
      </c>
      <c r="B401">
        <v>23.0010372511938</v>
      </c>
      <c r="C401">
        <v>26.08</v>
      </c>
      <c r="D401">
        <v>0</v>
      </c>
    </row>
    <row r="402" spans="1:4" x14ac:dyDescent="0.35">
      <c r="A402">
        <v>25.975000000000001</v>
      </c>
      <c r="B402">
        <v>20.9171892582773</v>
      </c>
      <c r="C402">
        <v>20.5</v>
      </c>
      <c r="D402">
        <v>2.0579300275996215</v>
      </c>
    </row>
    <row r="403" spans="1:4" x14ac:dyDescent="0.35">
      <c r="A403">
        <v>25.85</v>
      </c>
      <c r="B403">
        <v>22.476608456052698</v>
      </c>
      <c r="C403">
        <v>27.9</v>
      </c>
      <c r="D403">
        <v>0</v>
      </c>
    </row>
    <row r="404" spans="1:4" x14ac:dyDescent="0.35">
      <c r="A404">
        <v>25.725000000000001</v>
      </c>
      <c r="B404">
        <v>22.952906736126501</v>
      </c>
      <c r="C404">
        <v>24.099999999999898</v>
      </c>
      <c r="D404">
        <v>0</v>
      </c>
    </row>
    <row r="405" spans="1:4" x14ac:dyDescent="0.35">
      <c r="A405">
        <v>25.6</v>
      </c>
      <c r="B405">
        <v>20.630382983080001</v>
      </c>
      <c r="C405">
        <v>20.079999999999998</v>
      </c>
      <c r="D405">
        <v>2.1751888832801645</v>
      </c>
    </row>
    <row r="406" spans="1:4" x14ac:dyDescent="0.35">
      <c r="A406">
        <v>25.45</v>
      </c>
      <c r="B406">
        <v>20.753682380222202</v>
      </c>
      <c r="C406">
        <v>20.79</v>
      </c>
      <c r="D406">
        <v>0.48183281084944307</v>
      </c>
    </row>
    <row r="407" spans="1:4" x14ac:dyDescent="0.35">
      <c r="A407">
        <v>25.3</v>
      </c>
      <c r="B407">
        <v>22.021420997712401</v>
      </c>
      <c r="C407">
        <v>23.9</v>
      </c>
      <c r="D407">
        <v>0</v>
      </c>
    </row>
    <row r="408" spans="1:4" x14ac:dyDescent="0.35">
      <c r="A408">
        <v>25.15</v>
      </c>
      <c r="B408">
        <v>22.529191829594598</v>
      </c>
      <c r="C408">
        <v>25.44</v>
      </c>
      <c r="D408">
        <v>0</v>
      </c>
    </row>
    <row r="409" spans="1:4" x14ac:dyDescent="0.35">
      <c r="A409">
        <v>25</v>
      </c>
      <c r="B409">
        <v>22.0772953160592</v>
      </c>
      <c r="C409">
        <v>22.06</v>
      </c>
      <c r="D409">
        <v>0.69225533830959429</v>
      </c>
    </row>
    <row r="410" spans="1:4" x14ac:dyDescent="0.35">
      <c r="A410">
        <v>25.274999999999999</v>
      </c>
      <c r="B410">
        <v>22.982643139199499</v>
      </c>
      <c r="C410">
        <v>25.49</v>
      </c>
      <c r="D410">
        <v>0</v>
      </c>
    </row>
    <row r="411" spans="1:4" x14ac:dyDescent="0.35">
      <c r="A411">
        <v>25.55</v>
      </c>
      <c r="B411">
        <v>23.4359499207028</v>
      </c>
      <c r="C411">
        <v>24.34</v>
      </c>
      <c r="D411">
        <v>0</v>
      </c>
    </row>
    <row r="412" spans="1:4" x14ac:dyDescent="0.35">
      <c r="A412">
        <v>25.824999999999999</v>
      </c>
      <c r="B412">
        <v>23.788822717641999</v>
      </c>
      <c r="C412">
        <v>24.47</v>
      </c>
      <c r="D412">
        <v>0</v>
      </c>
    </row>
    <row r="413" spans="1:4" x14ac:dyDescent="0.35">
      <c r="A413">
        <v>26.1</v>
      </c>
      <c r="B413">
        <v>24.0122253891779</v>
      </c>
      <c r="C413">
        <v>24.06</v>
      </c>
      <c r="D413">
        <v>0.21206174254700028</v>
      </c>
    </row>
    <row r="414" spans="1:4" x14ac:dyDescent="0.35">
      <c r="A414">
        <v>26.375</v>
      </c>
      <c r="B414">
        <v>24.4673835810515</v>
      </c>
      <c r="C414">
        <v>25.189999999999898</v>
      </c>
      <c r="D414">
        <v>0</v>
      </c>
    </row>
    <row r="415" spans="1:4" x14ac:dyDescent="0.35">
      <c r="A415">
        <v>26.65</v>
      </c>
      <c r="B415">
        <v>21.919428066402901</v>
      </c>
      <c r="C415">
        <v>21.3</v>
      </c>
      <c r="D415">
        <v>2.1307043053266974</v>
      </c>
    </row>
    <row r="416" spans="1:4" x14ac:dyDescent="0.35">
      <c r="A416">
        <v>26.924999999999901</v>
      </c>
      <c r="B416">
        <v>23.537535239347399</v>
      </c>
      <c r="C416">
        <v>24.0899999999999</v>
      </c>
      <c r="D416">
        <v>1.1550087084742052E-2</v>
      </c>
    </row>
    <row r="417" spans="1:4" x14ac:dyDescent="0.35">
      <c r="A417">
        <v>27.2</v>
      </c>
      <c r="B417">
        <v>24.148486079947801</v>
      </c>
      <c r="C417">
        <v>25.66</v>
      </c>
      <c r="D417">
        <v>0</v>
      </c>
    </row>
    <row r="418" spans="1:4" x14ac:dyDescent="0.35">
      <c r="A418">
        <v>27.2</v>
      </c>
      <c r="B418">
        <v>24.6642472944669</v>
      </c>
      <c r="C418">
        <v>24.89</v>
      </c>
      <c r="D418">
        <v>0.13576164142595346</v>
      </c>
    </row>
    <row r="419" spans="1:4" x14ac:dyDescent="0.35">
      <c r="A419">
        <v>27.2</v>
      </c>
      <c r="B419">
        <v>21.714015211187501</v>
      </c>
      <c r="C419">
        <v>20.319999999999901</v>
      </c>
      <c r="D419">
        <v>2.9720077551356074</v>
      </c>
    </row>
    <row r="420" spans="1:4" x14ac:dyDescent="0.35">
      <c r="A420">
        <v>27.2</v>
      </c>
      <c r="B420">
        <v>23.526335759244301</v>
      </c>
      <c r="C420">
        <v>25.08</v>
      </c>
      <c r="D420">
        <v>0</v>
      </c>
    </row>
    <row r="421" spans="1:4" x14ac:dyDescent="0.35">
      <c r="A421">
        <v>27.2</v>
      </c>
      <c r="B421">
        <v>24.230484094324002</v>
      </c>
      <c r="C421">
        <v>25.44</v>
      </c>
      <c r="D421">
        <v>0</v>
      </c>
    </row>
    <row r="422" spans="1:4" x14ac:dyDescent="0.35">
      <c r="A422">
        <v>27.474999999999898</v>
      </c>
      <c r="B422">
        <v>22.046249754270999</v>
      </c>
      <c r="C422">
        <v>21.55</v>
      </c>
      <c r="D422">
        <v>2.2879189837033116</v>
      </c>
    </row>
    <row r="423" spans="1:4" x14ac:dyDescent="0.35">
      <c r="A423">
        <v>27.75</v>
      </c>
      <c r="B423">
        <v>23.875306346515401</v>
      </c>
      <c r="C423">
        <v>26.35</v>
      </c>
      <c r="D423">
        <v>0</v>
      </c>
    </row>
    <row r="424" spans="1:4" x14ac:dyDescent="0.35">
      <c r="A424">
        <v>28.024999999999999</v>
      </c>
      <c r="B424">
        <v>24.550280326788201</v>
      </c>
      <c r="C424">
        <v>25.52</v>
      </c>
      <c r="D424">
        <v>0</v>
      </c>
    </row>
    <row r="425" spans="1:4" x14ac:dyDescent="0.35">
      <c r="A425">
        <v>28.3</v>
      </c>
      <c r="B425">
        <v>23.207436937588302</v>
      </c>
      <c r="C425">
        <v>23.12</v>
      </c>
      <c r="D425">
        <v>1.4666112114042971</v>
      </c>
    </row>
    <row r="426" spans="1:4" x14ac:dyDescent="0.35">
      <c r="A426">
        <v>26.5</v>
      </c>
      <c r="B426">
        <v>22.967188921940899</v>
      </c>
      <c r="C426">
        <v>22.95</v>
      </c>
      <c r="D426">
        <v>0.99455433541225957</v>
      </c>
    </row>
    <row r="427" spans="1:4" x14ac:dyDescent="0.35">
      <c r="A427">
        <v>24.7</v>
      </c>
      <c r="B427">
        <v>22.396648980785798</v>
      </c>
      <c r="C427">
        <v>22.38</v>
      </c>
      <c r="D427">
        <v>1.6507817904663147</v>
      </c>
    </row>
    <row r="428" spans="1:4" x14ac:dyDescent="0.35">
      <c r="A428">
        <v>22.9</v>
      </c>
      <c r="B428">
        <v>23.557025260838099</v>
      </c>
      <c r="C428">
        <v>23.82</v>
      </c>
      <c r="D428">
        <v>0.3431598300734639</v>
      </c>
    </row>
    <row r="429" spans="1:4" x14ac:dyDescent="0.35">
      <c r="A429">
        <v>21.1</v>
      </c>
      <c r="B429">
        <v>24.174214282188998</v>
      </c>
      <c r="C429">
        <v>26.34</v>
      </c>
      <c r="D429">
        <v>0</v>
      </c>
    </row>
    <row r="430" spans="1:4" x14ac:dyDescent="0.35">
      <c r="A430">
        <v>22.074999999999999</v>
      </c>
      <c r="B430">
        <v>21.2318406099843</v>
      </c>
      <c r="C430">
        <v>20.329999999999899</v>
      </c>
      <c r="D430">
        <v>2.6947442316684298</v>
      </c>
    </row>
    <row r="431" spans="1:4" x14ac:dyDescent="0.35">
      <c r="A431">
        <v>23.05</v>
      </c>
      <c r="B431">
        <v>23.317077776102298</v>
      </c>
      <c r="C431">
        <v>27.569999999999901</v>
      </c>
      <c r="D431">
        <v>0</v>
      </c>
    </row>
    <row r="432" spans="1:4" x14ac:dyDescent="0.35">
      <c r="A432">
        <v>24.024999999999999</v>
      </c>
      <c r="B432">
        <v>21.354024488300901</v>
      </c>
      <c r="C432">
        <v>21.11</v>
      </c>
      <c r="D432">
        <v>1.7105259077831592</v>
      </c>
    </row>
    <row r="433" spans="1:4" x14ac:dyDescent="0.35">
      <c r="A433">
        <v>25</v>
      </c>
      <c r="B433">
        <v>23.259382392593</v>
      </c>
      <c r="C433">
        <v>24.89</v>
      </c>
      <c r="D433">
        <v>0</v>
      </c>
    </row>
    <row r="434" spans="1:4" x14ac:dyDescent="0.35">
      <c r="A434">
        <v>25.975000000000001</v>
      </c>
      <c r="B434">
        <v>24.0562027550545</v>
      </c>
      <c r="C434">
        <v>24.4499999999999</v>
      </c>
      <c r="D434">
        <v>0.1120976243808697</v>
      </c>
    </row>
    <row r="435" spans="1:4" x14ac:dyDescent="0.35">
      <c r="A435">
        <v>26.95</v>
      </c>
      <c r="B435">
        <v>24.984911795256401</v>
      </c>
      <c r="C435">
        <v>27.81</v>
      </c>
      <c r="D435">
        <v>0</v>
      </c>
    </row>
    <row r="436" spans="1:4" x14ac:dyDescent="0.35">
      <c r="A436">
        <v>27.924999999999901</v>
      </c>
      <c r="B436">
        <v>25.577527609095199</v>
      </c>
      <c r="C436">
        <v>27.28</v>
      </c>
      <c r="D436">
        <v>0</v>
      </c>
    </row>
    <row r="437" spans="1:4" x14ac:dyDescent="0.35">
      <c r="A437">
        <v>28.9</v>
      </c>
      <c r="B437">
        <v>22.828816621688699</v>
      </c>
      <c r="C437">
        <v>22.259999999999899</v>
      </c>
      <c r="D437">
        <v>1.9724860704597689</v>
      </c>
    </row>
    <row r="438" spans="1:4" x14ac:dyDescent="0.35">
      <c r="A438">
        <v>28.9</v>
      </c>
      <c r="B438">
        <v>23.68578276741</v>
      </c>
      <c r="C438">
        <v>23.69</v>
      </c>
      <c r="D438">
        <v>1.1357414650616144</v>
      </c>
    </row>
    <row r="439" spans="1:4" x14ac:dyDescent="0.35">
      <c r="A439">
        <v>28.9</v>
      </c>
      <c r="B439">
        <v>25.1471140029245</v>
      </c>
      <c r="C439">
        <v>25.779999999999902</v>
      </c>
      <c r="D439">
        <v>0.11272123819214869</v>
      </c>
    </row>
    <row r="440" spans="1:4" x14ac:dyDescent="0.35">
      <c r="A440">
        <v>28.9</v>
      </c>
      <c r="B440">
        <v>25.5463815355963</v>
      </c>
      <c r="C440">
        <v>25.7</v>
      </c>
      <c r="D440">
        <v>0.31488112642030791</v>
      </c>
    </row>
    <row r="441" spans="1:4" x14ac:dyDescent="0.35">
      <c r="A441">
        <v>28.9</v>
      </c>
      <c r="B441">
        <v>25.034481902972399</v>
      </c>
      <c r="C441">
        <v>25.02</v>
      </c>
      <c r="D441">
        <v>1.0021673726249261</v>
      </c>
    </row>
    <row r="442" spans="1:4" x14ac:dyDescent="0.35">
      <c r="A442">
        <v>29.174999999999901</v>
      </c>
      <c r="B442">
        <v>25.6321658935945</v>
      </c>
      <c r="C442">
        <v>25.64</v>
      </c>
      <c r="D442">
        <v>0.65308689568899025</v>
      </c>
    </row>
    <row r="443" spans="1:4" x14ac:dyDescent="0.35">
      <c r="A443">
        <v>29.45</v>
      </c>
      <c r="B443">
        <v>24.784525675300301</v>
      </c>
      <c r="C443">
        <v>24.75</v>
      </c>
      <c r="D443">
        <v>1.3844864920587574</v>
      </c>
    </row>
    <row r="444" spans="1:4" x14ac:dyDescent="0.35">
      <c r="A444">
        <v>29.725000000000001</v>
      </c>
      <c r="B444">
        <v>23.796986386954501</v>
      </c>
      <c r="C444">
        <v>23.739999999999899</v>
      </c>
      <c r="D444">
        <v>2.0740771191115401</v>
      </c>
    </row>
    <row r="445" spans="1:4" x14ac:dyDescent="0.35">
      <c r="A445">
        <v>30</v>
      </c>
      <c r="B445">
        <v>22.4531593575263</v>
      </c>
      <c r="C445">
        <v>21.73</v>
      </c>
      <c r="D445">
        <v>3.0716306850874155</v>
      </c>
    </row>
    <row r="446" spans="1:4" x14ac:dyDescent="0.35">
      <c r="A446">
        <v>29.85</v>
      </c>
      <c r="B446">
        <v>21.797272541035198</v>
      </c>
      <c r="C446">
        <v>20.2</v>
      </c>
      <c r="D446">
        <v>3.0216166877507775</v>
      </c>
    </row>
    <row r="447" spans="1:4" x14ac:dyDescent="0.35">
      <c r="A447">
        <v>29.7</v>
      </c>
      <c r="B447">
        <v>22.5139157593654</v>
      </c>
      <c r="C447">
        <v>22.56</v>
      </c>
      <c r="D447">
        <v>1.8360593477251448</v>
      </c>
    </row>
    <row r="448" spans="1:4" x14ac:dyDescent="0.35">
      <c r="A448">
        <v>29.549999999999901</v>
      </c>
      <c r="B448">
        <v>24.307017010721101</v>
      </c>
      <c r="C448">
        <v>24.71</v>
      </c>
      <c r="D448">
        <v>0.48523415326091757</v>
      </c>
    </row>
    <row r="449" spans="1:4" x14ac:dyDescent="0.35">
      <c r="A449">
        <v>29.4</v>
      </c>
      <c r="B449">
        <v>21.638452773802399</v>
      </c>
      <c r="C449">
        <v>20.419999999999899</v>
      </c>
      <c r="D449">
        <v>2.9442254609543177</v>
      </c>
    </row>
    <row r="450" spans="1:4" x14ac:dyDescent="0.35">
      <c r="A450">
        <v>29.4</v>
      </c>
      <c r="B450">
        <v>23.707165372012899</v>
      </c>
      <c r="C450">
        <v>27.3399999999999</v>
      </c>
      <c r="D450">
        <v>0</v>
      </c>
    </row>
    <row r="451" spans="1:4" x14ac:dyDescent="0.35">
      <c r="A451">
        <v>29.4</v>
      </c>
      <c r="B451">
        <v>22.587196077250599</v>
      </c>
      <c r="C451">
        <v>22.5399999999999</v>
      </c>
      <c r="D451">
        <v>1.3300487302326134</v>
      </c>
    </row>
    <row r="452" spans="1:4" x14ac:dyDescent="0.35">
      <c r="A452">
        <v>29.4</v>
      </c>
      <c r="B452">
        <v>23.426418844448101</v>
      </c>
      <c r="C452">
        <v>23.49</v>
      </c>
      <c r="D452">
        <v>1.0684741712534198</v>
      </c>
    </row>
    <row r="453" spans="1:4" x14ac:dyDescent="0.35">
      <c r="A453">
        <v>29.4</v>
      </c>
      <c r="B453">
        <v>25.191594905104299</v>
      </c>
      <c r="C453">
        <v>27.67</v>
      </c>
      <c r="D453">
        <v>0</v>
      </c>
    </row>
    <row r="454" spans="1:4" x14ac:dyDescent="0.35">
      <c r="A454">
        <v>29.4</v>
      </c>
      <c r="B454">
        <v>23.2775463088899</v>
      </c>
      <c r="C454">
        <v>23.11</v>
      </c>
      <c r="D454">
        <v>1.3536018606893332</v>
      </c>
    </row>
    <row r="455" spans="1:4" x14ac:dyDescent="0.35">
      <c r="A455">
        <v>29.4</v>
      </c>
      <c r="B455">
        <v>25.3664121645695</v>
      </c>
      <c r="C455">
        <v>27.82</v>
      </c>
      <c r="D455">
        <v>0</v>
      </c>
    </row>
    <row r="456" spans="1:4" x14ac:dyDescent="0.35">
      <c r="A456">
        <v>29.4</v>
      </c>
      <c r="B456">
        <v>22.4696700927644</v>
      </c>
      <c r="C456">
        <v>21.86</v>
      </c>
      <c r="D456">
        <v>2.064038781279379</v>
      </c>
    </row>
    <row r="457" spans="1:4" x14ac:dyDescent="0.35">
      <c r="A457">
        <v>29.4</v>
      </c>
      <c r="B457">
        <v>24.778625397161299</v>
      </c>
      <c r="C457">
        <v>25.37</v>
      </c>
      <c r="D457">
        <v>0.30604420497849866</v>
      </c>
    </row>
    <row r="458" spans="1:4" x14ac:dyDescent="0.35">
      <c r="A458">
        <v>29.124999999999901</v>
      </c>
      <c r="B458">
        <v>22.2839019373843</v>
      </c>
      <c r="C458">
        <v>21.8</v>
      </c>
      <c r="D458">
        <v>2.1216144775637047</v>
      </c>
    </row>
    <row r="459" spans="1:4" x14ac:dyDescent="0.35">
      <c r="A459">
        <v>28.85</v>
      </c>
      <c r="B459">
        <v>21.1152857967576</v>
      </c>
      <c r="C459">
        <v>20.329999999999899</v>
      </c>
      <c r="D459">
        <v>2.9968911305195971</v>
      </c>
    </row>
    <row r="460" spans="1:4" x14ac:dyDescent="0.35">
      <c r="A460">
        <v>28.574999999999999</v>
      </c>
      <c r="B460">
        <v>22.884531992712599</v>
      </c>
      <c r="C460">
        <v>23.12</v>
      </c>
      <c r="D460">
        <v>0.9280521431484261</v>
      </c>
    </row>
    <row r="461" spans="1:4" x14ac:dyDescent="0.35">
      <c r="A461">
        <v>28.3</v>
      </c>
      <c r="B461">
        <v>24.554719563241701</v>
      </c>
      <c r="C461">
        <v>26.81</v>
      </c>
      <c r="D461">
        <v>0</v>
      </c>
    </row>
    <row r="462" spans="1:4" x14ac:dyDescent="0.35">
      <c r="A462">
        <v>28.024999999999999</v>
      </c>
      <c r="B462">
        <v>22.6729554540949</v>
      </c>
      <c r="C462">
        <v>22.51</v>
      </c>
      <c r="D462">
        <v>1.3289756358634497</v>
      </c>
    </row>
    <row r="463" spans="1:4" x14ac:dyDescent="0.35">
      <c r="A463">
        <v>27.75</v>
      </c>
      <c r="B463">
        <v>24.573764930987501</v>
      </c>
      <c r="C463">
        <v>26.2</v>
      </c>
      <c r="D463">
        <v>0</v>
      </c>
    </row>
    <row r="464" spans="1:4" x14ac:dyDescent="0.35">
      <c r="A464">
        <v>27.474999999999898</v>
      </c>
      <c r="B464">
        <v>25.679333913436899</v>
      </c>
      <c r="C464">
        <v>25.68</v>
      </c>
      <c r="D464">
        <v>0.19294768277828661</v>
      </c>
    </row>
    <row r="465" spans="1:4" x14ac:dyDescent="0.35">
      <c r="A465">
        <v>27.2</v>
      </c>
      <c r="B465">
        <v>24.3606738763138</v>
      </c>
      <c r="C465">
        <v>24.37</v>
      </c>
      <c r="D465">
        <v>0.96828481620579154</v>
      </c>
    </row>
    <row r="466" spans="1:4" x14ac:dyDescent="0.35">
      <c r="A466">
        <v>26.924999999999901</v>
      </c>
      <c r="B466">
        <v>25.5040206799221</v>
      </c>
      <c r="C466">
        <v>26.509999999999899</v>
      </c>
      <c r="D466">
        <v>0</v>
      </c>
    </row>
    <row r="467" spans="1:4" x14ac:dyDescent="0.35">
      <c r="A467">
        <v>26.65</v>
      </c>
      <c r="B467">
        <v>23.1333556763066</v>
      </c>
      <c r="C467">
        <v>22.8399999999999</v>
      </c>
      <c r="D467">
        <v>1.4261073101334132</v>
      </c>
    </row>
    <row r="468" spans="1:4" x14ac:dyDescent="0.35">
      <c r="A468">
        <v>26.375</v>
      </c>
      <c r="B468">
        <v>21.133378197631401</v>
      </c>
      <c r="C468">
        <v>20.56</v>
      </c>
      <c r="D468">
        <v>2.8681930038225119</v>
      </c>
    </row>
    <row r="469" spans="1:4" x14ac:dyDescent="0.35">
      <c r="A469">
        <v>26.1</v>
      </c>
      <c r="B469">
        <v>21.341880400371899</v>
      </c>
      <c r="C469">
        <v>21.35</v>
      </c>
      <c r="D469">
        <v>1.8284614473941041</v>
      </c>
    </row>
    <row r="470" spans="1:4" x14ac:dyDescent="0.35">
      <c r="A470">
        <v>25.824999999999999</v>
      </c>
      <c r="B470">
        <v>23.2202413981801</v>
      </c>
      <c r="C470">
        <v>26.14</v>
      </c>
      <c r="D470">
        <v>0</v>
      </c>
    </row>
    <row r="471" spans="1:4" x14ac:dyDescent="0.35">
      <c r="A471">
        <v>25.55</v>
      </c>
      <c r="B471">
        <v>23.862415379646599</v>
      </c>
      <c r="C471">
        <v>26.48</v>
      </c>
      <c r="D471">
        <v>0</v>
      </c>
    </row>
    <row r="472" spans="1:4" x14ac:dyDescent="0.35">
      <c r="A472">
        <v>25.274999999999999</v>
      </c>
      <c r="B472">
        <v>24.468007309976301</v>
      </c>
      <c r="C472">
        <v>25.9499999999999</v>
      </c>
      <c r="D472">
        <v>0</v>
      </c>
    </row>
    <row r="473" spans="1:4" x14ac:dyDescent="0.35">
      <c r="A473">
        <v>25</v>
      </c>
      <c r="B473">
        <v>21.798614843618299</v>
      </c>
      <c r="C473">
        <v>21.38</v>
      </c>
      <c r="D473">
        <v>1.700951476312123</v>
      </c>
    </row>
    <row r="474" spans="1:4" x14ac:dyDescent="0.35">
      <c r="A474">
        <v>24.85</v>
      </c>
      <c r="B474">
        <v>23.357425656435598</v>
      </c>
      <c r="C474">
        <v>25.36</v>
      </c>
      <c r="D474">
        <v>0</v>
      </c>
    </row>
    <row r="475" spans="1:4" x14ac:dyDescent="0.35">
      <c r="A475">
        <v>24.7</v>
      </c>
      <c r="B475">
        <v>23.944229109673799</v>
      </c>
      <c r="C475">
        <v>27.93</v>
      </c>
      <c r="D475">
        <v>0</v>
      </c>
    </row>
    <row r="476" spans="1:4" x14ac:dyDescent="0.35">
      <c r="A476">
        <v>24.549999999999901</v>
      </c>
      <c r="B476">
        <v>24.191977160431001</v>
      </c>
      <c r="C476">
        <v>27.62</v>
      </c>
      <c r="D476">
        <v>0</v>
      </c>
    </row>
    <row r="477" spans="1:4" x14ac:dyDescent="0.35">
      <c r="A477">
        <v>24.4</v>
      </c>
      <c r="B477">
        <v>23.556502078890801</v>
      </c>
      <c r="C477">
        <v>23.54</v>
      </c>
      <c r="D477">
        <v>0.63482793627177603</v>
      </c>
    </row>
    <row r="478" spans="1:4" x14ac:dyDescent="0.35">
      <c r="A478">
        <v>24.4</v>
      </c>
      <c r="B478">
        <v>21.898673000412298</v>
      </c>
      <c r="C478">
        <v>21.709999999999901</v>
      </c>
      <c r="D478">
        <v>1.6112743436768326</v>
      </c>
    </row>
    <row r="479" spans="1:4" x14ac:dyDescent="0.35">
      <c r="A479">
        <v>24.4</v>
      </c>
      <c r="B479">
        <v>23.2477397609549</v>
      </c>
      <c r="C479">
        <v>25.3</v>
      </c>
      <c r="D479">
        <v>0</v>
      </c>
    </row>
    <row r="480" spans="1:4" x14ac:dyDescent="0.35">
      <c r="A480">
        <v>24.4</v>
      </c>
      <c r="B480">
        <v>23.6138458713523</v>
      </c>
      <c r="C480">
        <v>23.79</v>
      </c>
      <c r="D480">
        <v>0.14043530475068058</v>
      </c>
    </row>
    <row r="481" spans="1:4" x14ac:dyDescent="0.35">
      <c r="A481">
        <v>24.4</v>
      </c>
      <c r="B481">
        <v>24.1460436741751</v>
      </c>
      <c r="C481">
        <v>27.04</v>
      </c>
      <c r="D481">
        <v>0</v>
      </c>
    </row>
    <row r="482" spans="1:4" x14ac:dyDescent="0.35">
      <c r="A482">
        <v>24.4</v>
      </c>
      <c r="B482">
        <v>24.606315058275001</v>
      </c>
      <c r="C482">
        <v>27.08</v>
      </c>
      <c r="D482">
        <v>0</v>
      </c>
    </row>
    <row r="483" spans="1:4" x14ac:dyDescent="0.35">
      <c r="A483">
        <v>24.4</v>
      </c>
      <c r="B483">
        <v>24.947210729137201</v>
      </c>
      <c r="C483">
        <v>27.44</v>
      </c>
      <c r="D483">
        <v>0</v>
      </c>
    </row>
    <row r="484" spans="1:4" x14ac:dyDescent="0.35">
      <c r="A484">
        <v>24.4</v>
      </c>
      <c r="B484">
        <v>22.558157569032101</v>
      </c>
      <c r="C484">
        <v>22.19</v>
      </c>
      <c r="D484">
        <v>1.485420861915397</v>
      </c>
    </row>
    <row r="485" spans="1:4" x14ac:dyDescent="0.35">
      <c r="A485">
        <v>24.4</v>
      </c>
      <c r="B485">
        <v>22.590143677920299</v>
      </c>
      <c r="C485">
        <v>26.8</v>
      </c>
      <c r="D485">
        <v>0</v>
      </c>
    </row>
    <row r="486" spans="1:4" x14ac:dyDescent="0.35">
      <c r="A486">
        <v>24.4</v>
      </c>
      <c r="B486">
        <v>21.848764278893299</v>
      </c>
      <c r="C486">
        <v>21.82</v>
      </c>
      <c r="D486">
        <v>1.1839360509692551</v>
      </c>
    </row>
    <row r="487" spans="1:4" x14ac:dyDescent="0.35">
      <c r="A487">
        <v>24.4</v>
      </c>
      <c r="B487">
        <v>22.7890999541073</v>
      </c>
      <c r="C487">
        <v>25.1999999999999</v>
      </c>
      <c r="D487">
        <v>0</v>
      </c>
    </row>
    <row r="488" spans="1:4" x14ac:dyDescent="0.35">
      <c r="A488">
        <v>24.4</v>
      </c>
      <c r="B488">
        <v>23.160973862407001</v>
      </c>
      <c r="C488">
        <v>27.78</v>
      </c>
      <c r="D488">
        <v>0</v>
      </c>
    </row>
    <row r="489" spans="1:4" x14ac:dyDescent="0.35">
      <c r="A489">
        <v>24.4</v>
      </c>
      <c r="B489">
        <v>23.382404969958099</v>
      </c>
      <c r="C489">
        <v>26.48</v>
      </c>
      <c r="D489">
        <v>0</v>
      </c>
    </row>
    <row r="490" spans="1:4" x14ac:dyDescent="0.35">
      <c r="A490">
        <v>24.4</v>
      </c>
      <c r="B490">
        <v>23.8408208499167</v>
      </c>
      <c r="C490">
        <v>27.92</v>
      </c>
      <c r="D490">
        <v>0</v>
      </c>
    </row>
    <row r="491" spans="1:4" x14ac:dyDescent="0.35">
      <c r="A491">
        <v>24.4</v>
      </c>
      <c r="B491">
        <v>21.884320506503499</v>
      </c>
      <c r="C491">
        <v>21.759999999999899</v>
      </c>
      <c r="D491">
        <v>1.1325793955558776</v>
      </c>
    </row>
    <row r="492" spans="1:4" x14ac:dyDescent="0.35">
      <c r="A492">
        <v>24.4</v>
      </c>
      <c r="B492">
        <v>21.999461904815199</v>
      </c>
      <c r="C492">
        <v>25.18</v>
      </c>
      <c r="D492">
        <v>0</v>
      </c>
    </row>
    <row r="493" spans="1:4" x14ac:dyDescent="0.35">
      <c r="A493">
        <v>24.4</v>
      </c>
      <c r="B493">
        <v>22.735260097815502</v>
      </c>
      <c r="C493">
        <v>26.97</v>
      </c>
      <c r="D493">
        <v>0</v>
      </c>
    </row>
    <row r="494" spans="1:4" x14ac:dyDescent="0.35">
      <c r="A494">
        <v>24.549999999999901</v>
      </c>
      <c r="B494">
        <v>22.089361945473101</v>
      </c>
      <c r="C494">
        <v>22.06</v>
      </c>
      <c r="D494">
        <v>0.68300094868108285</v>
      </c>
    </row>
    <row r="495" spans="1:4" x14ac:dyDescent="0.35">
      <c r="A495">
        <v>24.7</v>
      </c>
      <c r="B495">
        <v>20.936397002428802</v>
      </c>
      <c r="C495">
        <v>20.81</v>
      </c>
      <c r="D495">
        <v>1.6829301930400549</v>
      </c>
    </row>
    <row r="496" spans="1:4" x14ac:dyDescent="0.35">
      <c r="A496">
        <v>24.85</v>
      </c>
      <c r="B496">
        <v>22.126375641397299</v>
      </c>
      <c r="C496">
        <v>25.1999999999999</v>
      </c>
      <c r="D496">
        <v>0</v>
      </c>
    </row>
    <row r="497" spans="1:4" x14ac:dyDescent="0.35">
      <c r="A497">
        <v>25</v>
      </c>
      <c r="B497">
        <v>22.512363007902501</v>
      </c>
      <c r="C497">
        <v>26.08</v>
      </c>
      <c r="D497">
        <v>0</v>
      </c>
    </row>
    <row r="498" spans="1:4" x14ac:dyDescent="0.35">
      <c r="A498">
        <v>24.85</v>
      </c>
      <c r="B498">
        <v>20.731245479101499</v>
      </c>
      <c r="C498">
        <v>20.5</v>
      </c>
      <c r="D498">
        <v>1.6210282690487303</v>
      </c>
    </row>
    <row r="499" spans="1:4" x14ac:dyDescent="0.35">
      <c r="A499">
        <v>24.7</v>
      </c>
      <c r="B499">
        <v>21.881496749681201</v>
      </c>
      <c r="C499">
        <v>27.9</v>
      </c>
      <c r="D499">
        <v>0</v>
      </c>
    </row>
    <row r="500" spans="1:4" x14ac:dyDescent="0.35">
      <c r="A500">
        <v>24.549999999999901</v>
      </c>
      <c r="B500">
        <v>22.31586512554</v>
      </c>
      <c r="C500">
        <v>24.1</v>
      </c>
      <c r="D500">
        <v>0</v>
      </c>
    </row>
    <row r="501" spans="1:4" x14ac:dyDescent="0.35">
      <c r="A501">
        <v>24.4</v>
      </c>
      <c r="B501">
        <v>20.3816151606806</v>
      </c>
      <c r="C501">
        <v>20.079999999999998</v>
      </c>
      <c r="D501">
        <v>1.6521252301083211</v>
      </c>
    </row>
    <row r="502" spans="1:4" x14ac:dyDescent="0.35">
      <c r="A502">
        <v>24.4</v>
      </c>
      <c r="B502">
        <v>20.776181577706399</v>
      </c>
      <c r="C502">
        <v>20.79</v>
      </c>
      <c r="D502">
        <v>0.8249856578955177</v>
      </c>
    </row>
    <row r="503" spans="1:4" x14ac:dyDescent="0.35">
      <c r="A503">
        <v>24.4</v>
      </c>
      <c r="B503">
        <v>21.673131540773898</v>
      </c>
      <c r="C503">
        <v>23.9</v>
      </c>
      <c r="D503">
        <v>0</v>
      </c>
    </row>
    <row r="504" spans="1:4" x14ac:dyDescent="0.35">
      <c r="A504">
        <v>24.4</v>
      </c>
      <c r="B504">
        <v>22.088552583250902</v>
      </c>
      <c r="C504">
        <v>25.44</v>
      </c>
      <c r="D504">
        <v>0</v>
      </c>
    </row>
    <row r="505" spans="1:4" x14ac:dyDescent="0.35">
      <c r="A505">
        <v>24.4</v>
      </c>
      <c r="B505">
        <v>22.0815329492195</v>
      </c>
      <c r="C505">
        <v>22.06</v>
      </c>
      <c r="D505">
        <v>0.46479714683140883</v>
      </c>
    </row>
    <row r="506" spans="1:4" x14ac:dyDescent="0.35">
      <c r="A506">
        <v>24.6999999999999</v>
      </c>
      <c r="B506">
        <v>22.6258531604634</v>
      </c>
      <c r="C506">
        <v>25.49</v>
      </c>
      <c r="D506">
        <v>0</v>
      </c>
    </row>
    <row r="507" spans="1:4" x14ac:dyDescent="0.35">
      <c r="A507">
        <v>25</v>
      </c>
      <c r="B507">
        <v>23.016078068090302</v>
      </c>
      <c r="C507">
        <v>24.34</v>
      </c>
      <c r="D507">
        <v>0</v>
      </c>
    </row>
    <row r="508" spans="1:4" x14ac:dyDescent="0.35">
      <c r="A508">
        <v>25.3</v>
      </c>
      <c r="B508">
        <v>23.436993091482002</v>
      </c>
      <c r="C508">
        <v>24.47</v>
      </c>
      <c r="D508">
        <v>0</v>
      </c>
    </row>
    <row r="509" spans="1:4" x14ac:dyDescent="0.35">
      <c r="A509">
        <v>25.6</v>
      </c>
      <c r="B509">
        <v>23.846886696010699</v>
      </c>
      <c r="C509">
        <v>24.06</v>
      </c>
      <c r="D509">
        <v>6.6850821509436095E-2</v>
      </c>
    </row>
    <row r="510" spans="1:4" x14ac:dyDescent="0.35">
      <c r="A510">
        <v>25.875</v>
      </c>
      <c r="B510">
        <v>24.294028517823701</v>
      </c>
      <c r="C510">
        <v>25.19</v>
      </c>
      <c r="D510">
        <v>0</v>
      </c>
    </row>
    <row r="511" spans="1:4" x14ac:dyDescent="0.35">
      <c r="A511">
        <v>26.15</v>
      </c>
      <c r="B511">
        <v>21.880226813024201</v>
      </c>
      <c r="C511">
        <v>21.299999999999901</v>
      </c>
      <c r="D511">
        <v>2.2621063135489363</v>
      </c>
    </row>
    <row r="512" spans="1:4" x14ac:dyDescent="0.35">
      <c r="A512">
        <v>26.424999999999901</v>
      </c>
      <c r="B512">
        <v>23.4484002670428</v>
      </c>
      <c r="C512">
        <v>24.09</v>
      </c>
      <c r="D512">
        <v>7.1954656852273882E-2</v>
      </c>
    </row>
    <row r="513" spans="1:4" x14ac:dyDescent="0.35">
      <c r="A513">
        <v>26.7</v>
      </c>
      <c r="B513">
        <v>24.6092354919145</v>
      </c>
      <c r="C513">
        <v>25.66</v>
      </c>
      <c r="D513">
        <v>0</v>
      </c>
    </row>
    <row r="514" spans="1:4" x14ac:dyDescent="0.35">
      <c r="A514">
        <v>26.824999999999999</v>
      </c>
      <c r="B514">
        <v>24.885425273658701</v>
      </c>
      <c r="C514">
        <v>24.89</v>
      </c>
      <c r="D514">
        <v>0.43154457118808909</v>
      </c>
    </row>
    <row r="515" spans="1:4" x14ac:dyDescent="0.35">
      <c r="A515">
        <v>26.95</v>
      </c>
      <c r="B515">
        <v>21.978155656310499</v>
      </c>
      <c r="C515">
        <v>20.319999999999901</v>
      </c>
      <c r="D515">
        <v>3.2414758187043304</v>
      </c>
    </row>
    <row r="516" spans="1:4" x14ac:dyDescent="0.35">
      <c r="A516">
        <v>27.074999999999999</v>
      </c>
      <c r="B516">
        <v>23.772252320515701</v>
      </c>
      <c r="C516">
        <v>25.08</v>
      </c>
      <c r="D516">
        <v>0</v>
      </c>
    </row>
    <row r="517" spans="1:4" x14ac:dyDescent="0.35">
      <c r="A517">
        <v>27.2</v>
      </c>
      <c r="B517">
        <v>24.5235588084706</v>
      </c>
      <c r="C517">
        <v>25.44</v>
      </c>
      <c r="D517">
        <v>0</v>
      </c>
    </row>
    <row r="518" spans="1:4" x14ac:dyDescent="0.35">
      <c r="A518">
        <v>27.75</v>
      </c>
      <c r="B518">
        <v>22.203250159524</v>
      </c>
      <c r="C518">
        <v>21.549999999999901</v>
      </c>
      <c r="D518">
        <v>2.5570526340086008</v>
      </c>
    </row>
    <row r="519" spans="1:4" x14ac:dyDescent="0.35">
      <c r="A519">
        <v>28.299999999999901</v>
      </c>
      <c r="B519">
        <v>24.243807902513201</v>
      </c>
      <c r="C519">
        <v>26.35</v>
      </c>
      <c r="D519">
        <v>0</v>
      </c>
    </row>
    <row r="520" spans="1:4" x14ac:dyDescent="0.35">
      <c r="A520">
        <v>28.849999999999898</v>
      </c>
      <c r="B520">
        <v>25.008771660756199</v>
      </c>
      <c r="C520">
        <v>25.52</v>
      </c>
      <c r="D520">
        <v>0.10700881154486547</v>
      </c>
    </row>
    <row r="521" spans="1:4" x14ac:dyDescent="0.35">
      <c r="A521">
        <v>29.4</v>
      </c>
      <c r="B521">
        <v>23.491999832238601</v>
      </c>
      <c r="C521">
        <v>23.12</v>
      </c>
      <c r="D521">
        <v>2.1435028749671643</v>
      </c>
    </row>
    <row r="522" spans="1:4" x14ac:dyDescent="0.35">
      <c r="A522">
        <v>29.4</v>
      </c>
      <c r="B522">
        <v>23.002009497882799</v>
      </c>
      <c r="C522">
        <v>22.95</v>
      </c>
      <c r="D522">
        <v>2.2223455938834444</v>
      </c>
    </row>
    <row r="523" spans="1:4" x14ac:dyDescent="0.35">
      <c r="A523">
        <v>29.4</v>
      </c>
      <c r="B523">
        <v>22.415749526928899</v>
      </c>
      <c r="C523">
        <v>22.38</v>
      </c>
      <c r="D523">
        <v>2.2716650277328876</v>
      </c>
    </row>
    <row r="524" spans="1:4" x14ac:dyDescent="0.35">
      <c r="A524">
        <v>29.4</v>
      </c>
      <c r="B524">
        <v>23.677623792652302</v>
      </c>
      <c r="C524">
        <v>23.82</v>
      </c>
      <c r="D524">
        <v>0.90069644319257802</v>
      </c>
    </row>
    <row r="525" spans="1:4" x14ac:dyDescent="0.35">
      <c r="A525">
        <v>29.4</v>
      </c>
      <c r="B525">
        <v>25.127427963341098</v>
      </c>
      <c r="C525">
        <v>26.34</v>
      </c>
      <c r="D525">
        <v>0</v>
      </c>
    </row>
    <row r="526" spans="1:4" x14ac:dyDescent="0.35">
      <c r="A526">
        <v>29.6999999999999</v>
      </c>
      <c r="B526">
        <v>21.787714549357901</v>
      </c>
      <c r="C526">
        <v>20.329999999999998</v>
      </c>
      <c r="D526">
        <v>2.7604986353951055</v>
      </c>
    </row>
    <row r="527" spans="1:4" x14ac:dyDescent="0.35">
      <c r="A527">
        <v>30</v>
      </c>
      <c r="B527">
        <v>24.325275041719699</v>
      </c>
      <c r="C527">
        <v>27.57</v>
      </c>
      <c r="D527">
        <v>0</v>
      </c>
    </row>
    <row r="528" spans="1:4" x14ac:dyDescent="0.35">
      <c r="A528">
        <v>30.3</v>
      </c>
      <c r="B528">
        <v>22.368872849495101</v>
      </c>
      <c r="C528">
        <v>21.11</v>
      </c>
      <c r="D528">
        <v>2.7139328904275115</v>
      </c>
    </row>
    <row r="529" spans="1:4" x14ac:dyDescent="0.35">
      <c r="A529">
        <v>30.6</v>
      </c>
      <c r="B529">
        <v>23.921604725984199</v>
      </c>
      <c r="C529">
        <v>24.89</v>
      </c>
      <c r="D529">
        <v>0.29264852415834308</v>
      </c>
    </row>
    <row r="530" spans="1:4" x14ac:dyDescent="0.35">
      <c r="A530">
        <v>30.6</v>
      </c>
      <c r="B530">
        <v>24.444739882238601</v>
      </c>
      <c r="C530">
        <v>24.45</v>
      </c>
      <c r="D530">
        <v>0.80358656525354621</v>
      </c>
    </row>
    <row r="531" spans="1:4" x14ac:dyDescent="0.35">
      <c r="A531">
        <v>30.6</v>
      </c>
      <c r="B531">
        <v>25.7798233975942</v>
      </c>
      <c r="C531">
        <v>27.81</v>
      </c>
      <c r="D531">
        <v>0</v>
      </c>
    </row>
    <row r="532" spans="1:4" x14ac:dyDescent="0.35">
      <c r="A532">
        <v>30.6</v>
      </c>
      <c r="B532">
        <v>27.098841698092901</v>
      </c>
      <c r="C532">
        <v>27.28</v>
      </c>
      <c r="D532">
        <v>9.3545887317706647E-2</v>
      </c>
    </row>
    <row r="533" spans="1:4" x14ac:dyDescent="0.35">
      <c r="A533">
        <v>30.6</v>
      </c>
      <c r="B533">
        <v>23.488107826517801</v>
      </c>
      <c r="C533">
        <v>22.26</v>
      </c>
      <c r="D533">
        <v>2.5152299131085289</v>
      </c>
    </row>
    <row r="534" spans="1:4" x14ac:dyDescent="0.35">
      <c r="A534">
        <v>30.45</v>
      </c>
      <c r="B534">
        <v>23.6812267415809</v>
      </c>
      <c r="C534">
        <v>23.689999999999898</v>
      </c>
      <c r="D534">
        <v>2.0121163701080915</v>
      </c>
    </row>
    <row r="535" spans="1:4" x14ac:dyDescent="0.35">
      <c r="A535">
        <v>30.3</v>
      </c>
      <c r="B535">
        <v>25.3310511102408</v>
      </c>
      <c r="C535">
        <v>25.779999999999902</v>
      </c>
      <c r="D535">
        <v>0.35417947030454677</v>
      </c>
    </row>
    <row r="536" spans="1:4" x14ac:dyDescent="0.35">
      <c r="A536">
        <v>30.15</v>
      </c>
      <c r="B536">
        <v>25.666256484729299</v>
      </c>
      <c r="C536">
        <v>25.7</v>
      </c>
      <c r="D536">
        <v>0.61164126480145087</v>
      </c>
    </row>
    <row r="537" spans="1:4" x14ac:dyDescent="0.35">
      <c r="A537">
        <v>30</v>
      </c>
      <c r="B537">
        <v>25.058038346577799</v>
      </c>
      <c r="C537">
        <v>25.02</v>
      </c>
      <c r="D537">
        <v>1.27939739996929</v>
      </c>
    </row>
    <row r="538" spans="1:4" x14ac:dyDescent="0.35">
      <c r="A538">
        <v>28.6</v>
      </c>
      <c r="B538">
        <v>25.6295846322693</v>
      </c>
      <c r="C538">
        <v>25.64</v>
      </c>
      <c r="D538">
        <v>0.88020329248734563</v>
      </c>
    </row>
    <row r="539" spans="1:4" x14ac:dyDescent="0.35">
      <c r="A539">
        <v>27.2</v>
      </c>
      <c r="B539">
        <v>24.774961087807601</v>
      </c>
      <c r="C539">
        <v>24.75</v>
      </c>
      <c r="D539">
        <v>1.5504383639662933</v>
      </c>
    </row>
    <row r="540" spans="1:4" x14ac:dyDescent="0.35">
      <c r="A540">
        <v>25.799999999999901</v>
      </c>
      <c r="B540">
        <v>23.830580376492701</v>
      </c>
      <c r="C540">
        <v>23.74</v>
      </c>
      <c r="D540">
        <v>2.1098132127102307</v>
      </c>
    </row>
    <row r="541" spans="1:4" x14ac:dyDescent="0.35">
      <c r="A541">
        <v>24.4</v>
      </c>
      <c r="B541">
        <v>22.302559394028201</v>
      </c>
      <c r="C541">
        <v>21.729999999999901</v>
      </c>
      <c r="D541">
        <v>3.1028433553311427</v>
      </c>
    </row>
    <row r="542" spans="1:4" x14ac:dyDescent="0.35">
      <c r="A542">
        <v>25.099999999999898</v>
      </c>
      <c r="B542">
        <v>21.526356971827799</v>
      </c>
      <c r="C542">
        <v>20.2</v>
      </c>
      <c r="D542">
        <v>3.1598153661922703</v>
      </c>
    </row>
    <row r="543" spans="1:4" x14ac:dyDescent="0.35">
      <c r="A543">
        <v>25.799999999999901</v>
      </c>
      <c r="B543">
        <v>22.5079088828831</v>
      </c>
      <c r="C543">
        <v>22.559999999999899</v>
      </c>
      <c r="D543">
        <v>1.5479809867853043</v>
      </c>
    </row>
    <row r="544" spans="1:4" x14ac:dyDescent="0.35">
      <c r="A544">
        <v>26.5</v>
      </c>
      <c r="B544">
        <v>24.258165820928198</v>
      </c>
      <c r="C544">
        <v>24.71</v>
      </c>
      <c r="D544">
        <v>0.3647857305631399</v>
      </c>
    </row>
    <row r="545" spans="1:4" x14ac:dyDescent="0.35">
      <c r="A545">
        <v>27.2</v>
      </c>
      <c r="B545">
        <v>21.720326270016599</v>
      </c>
      <c r="C545">
        <v>20.420000000000002</v>
      </c>
      <c r="D545">
        <v>2.9682856888900124</v>
      </c>
    </row>
    <row r="546" spans="1:4" x14ac:dyDescent="0.35">
      <c r="A546">
        <v>27.625</v>
      </c>
      <c r="B546">
        <v>24.208528607526201</v>
      </c>
      <c r="C546">
        <v>27.3399999999999</v>
      </c>
      <c r="D546">
        <v>0</v>
      </c>
    </row>
    <row r="547" spans="1:4" x14ac:dyDescent="0.35">
      <c r="A547">
        <v>28.049999999999901</v>
      </c>
      <c r="B547">
        <v>22.659351454843801</v>
      </c>
      <c r="C547">
        <v>22.5399999999999</v>
      </c>
      <c r="D547">
        <v>1.4963203870343493</v>
      </c>
    </row>
    <row r="548" spans="1:4" x14ac:dyDescent="0.35">
      <c r="A548">
        <v>28.474999999999898</v>
      </c>
      <c r="B548">
        <v>23.476939229691801</v>
      </c>
      <c r="C548">
        <v>23.49</v>
      </c>
      <c r="D548">
        <v>1.3338517964745</v>
      </c>
    </row>
    <row r="549" spans="1:4" x14ac:dyDescent="0.35">
      <c r="A549">
        <v>28.9</v>
      </c>
      <c r="B549">
        <v>25.292804629848099</v>
      </c>
      <c r="C549">
        <v>27.67</v>
      </c>
      <c r="D549">
        <v>0</v>
      </c>
    </row>
    <row r="550" spans="1:4" x14ac:dyDescent="0.35">
      <c r="A550">
        <v>29.024999999999999</v>
      </c>
      <c r="B550">
        <v>23.335857375541199</v>
      </c>
      <c r="C550">
        <v>23.11</v>
      </c>
      <c r="D550">
        <v>1.5477981371485774</v>
      </c>
    </row>
    <row r="551" spans="1:4" x14ac:dyDescent="0.35">
      <c r="A551">
        <v>29.15</v>
      </c>
      <c r="B551">
        <v>25.492717426985202</v>
      </c>
      <c r="C551">
        <v>27.819999999999901</v>
      </c>
      <c r="D551">
        <v>0</v>
      </c>
    </row>
    <row r="552" spans="1:4" x14ac:dyDescent="0.35">
      <c r="A552">
        <v>29.274999999999999</v>
      </c>
      <c r="B552">
        <v>22.976256018995301</v>
      </c>
      <c r="C552">
        <v>21.86</v>
      </c>
      <c r="D552">
        <v>2.382571270914839</v>
      </c>
    </row>
    <row r="553" spans="1:4" x14ac:dyDescent="0.35">
      <c r="A553">
        <v>29.4</v>
      </c>
      <c r="B553">
        <v>24.9551510455954</v>
      </c>
      <c r="C553">
        <v>25.37</v>
      </c>
      <c r="D553">
        <v>0.42123632767789254</v>
      </c>
    </row>
    <row r="554" spans="1:4" x14ac:dyDescent="0.35">
      <c r="A554">
        <v>29.124999999999901</v>
      </c>
      <c r="B554">
        <v>22.468010767600301</v>
      </c>
      <c r="C554">
        <v>21.8</v>
      </c>
      <c r="D554">
        <v>2.5353342031528538</v>
      </c>
    </row>
    <row r="555" spans="1:4" x14ac:dyDescent="0.35">
      <c r="A555">
        <v>28.85</v>
      </c>
      <c r="B555">
        <v>21.738518063779502</v>
      </c>
      <c r="C555">
        <v>20.329999999999998</v>
      </c>
      <c r="D555">
        <v>3.0797848215506085</v>
      </c>
    </row>
    <row r="556" spans="1:4" x14ac:dyDescent="0.35">
      <c r="A556">
        <v>28.574999999999999</v>
      </c>
      <c r="B556">
        <v>22.914064689899199</v>
      </c>
      <c r="C556">
        <v>23.12</v>
      </c>
      <c r="D556">
        <v>1.0642525281724664</v>
      </c>
    </row>
    <row r="557" spans="1:4" x14ac:dyDescent="0.35">
      <c r="A557">
        <v>28.3</v>
      </c>
      <c r="B557">
        <v>24.710433892215601</v>
      </c>
      <c r="C557">
        <v>26.81</v>
      </c>
      <c r="D557">
        <v>0</v>
      </c>
    </row>
    <row r="558" spans="1:4" x14ac:dyDescent="0.35">
      <c r="A558">
        <v>28.175000000000001</v>
      </c>
      <c r="B558">
        <v>22.7079804730467</v>
      </c>
      <c r="C558">
        <v>22.509999999999899</v>
      </c>
      <c r="D558">
        <v>1.5052718835487793</v>
      </c>
    </row>
    <row r="559" spans="1:4" x14ac:dyDescent="0.35">
      <c r="A559">
        <v>28.05</v>
      </c>
      <c r="B559">
        <v>24.562638333368302</v>
      </c>
      <c r="C559">
        <v>26.2</v>
      </c>
      <c r="D559">
        <v>0</v>
      </c>
    </row>
    <row r="560" spans="1:4" x14ac:dyDescent="0.35">
      <c r="A560">
        <v>27.925000000000001</v>
      </c>
      <c r="B560">
        <v>25.2471849576031</v>
      </c>
      <c r="C560">
        <v>25.68</v>
      </c>
      <c r="D560">
        <v>9.1992492403450324E-2</v>
      </c>
    </row>
    <row r="561" spans="1:4" x14ac:dyDescent="0.35">
      <c r="A561">
        <v>27.8</v>
      </c>
      <c r="B561">
        <v>24.375705157754201</v>
      </c>
      <c r="C561">
        <v>24.37</v>
      </c>
      <c r="D561">
        <v>1.1274487423264055</v>
      </c>
    </row>
    <row r="562" spans="1:4" x14ac:dyDescent="0.35">
      <c r="A562">
        <v>27.65</v>
      </c>
      <c r="B562">
        <v>25.562323330735399</v>
      </c>
      <c r="C562">
        <v>26.51</v>
      </c>
      <c r="D562">
        <v>0</v>
      </c>
    </row>
    <row r="563" spans="1:4" x14ac:dyDescent="0.35">
      <c r="A563">
        <v>27.5</v>
      </c>
      <c r="B563">
        <v>23.198148332321502</v>
      </c>
      <c r="C563">
        <v>22.8399999999999</v>
      </c>
      <c r="D563">
        <v>1.6359653212988654</v>
      </c>
    </row>
    <row r="564" spans="1:4" x14ac:dyDescent="0.35">
      <c r="A564">
        <v>27.349999999999898</v>
      </c>
      <c r="B564">
        <v>21.435193863769602</v>
      </c>
      <c r="C564">
        <v>20.56</v>
      </c>
      <c r="D564">
        <v>3.1293969797638028</v>
      </c>
    </row>
    <row r="565" spans="1:4" x14ac:dyDescent="0.35">
      <c r="A565">
        <v>27.2</v>
      </c>
      <c r="B565">
        <v>21.3544166112443</v>
      </c>
      <c r="C565">
        <v>21.35</v>
      </c>
      <c r="D565">
        <v>2.2262734025319637</v>
      </c>
    </row>
    <row r="566" spans="1:4" x14ac:dyDescent="0.35">
      <c r="A566">
        <v>27.074999999999999</v>
      </c>
      <c r="B566">
        <v>23.396706838163901</v>
      </c>
      <c r="C566">
        <v>26.14</v>
      </c>
      <c r="D566">
        <v>0</v>
      </c>
    </row>
    <row r="567" spans="1:4" x14ac:dyDescent="0.35">
      <c r="A567">
        <v>26.95</v>
      </c>
      <c r="B567">
        <v>24.131244795299398</v>
      </c>
      <c r="C567">
        <v>26.48</v>
      </c>
      <c r="D567">
        <v>0</v>
      </c>
    </row>
    <row r="568" spans="1:4" x14ac:dyDescent="0.35">
      <c r="A568">
        <v>26.824999999999999</v>
      </c>
      <c r="B568">
        <v>24.779391439826199</v>
      </c>
      <c r="C568">
        <v>25.9499999999999</v>
      </c>
      <c r="D568">
        <v>0</v>
      </c>
    </row>
    <row r="569" spans="1:4" x14ac:dyDescent="0.35">
      <c r="A569">
        <v>26.7</v>
      </c>
      <c r="B569">
        <v>21.9570463530615</v>
      </c>
      <c r="C569">
        <v>21.38</v>
      </c>
      <c r="D569">
        <v>1.9297014978633464</v>
      </c>
    </row>
    <row r="570" spans="1:4" x14ac:dyDescent="0.35">
      <c r="A570">
        <v>26.549999999999901</v>
      </c>
      <c r="B570">
        <v>23.620173233290799</v>
      </c>
      <c r="C570">
        <v>25.36</v>
      </c>
      <c r="D570">
        <v>0</v>
      </c>
    </row>
    <row r="571" spans="1:4" x14ac:dyDescent="0.35">
      <c r="A571">
        <v>26.4</v>
      </c>
      <c r="B571">
        <v>24.252493291428799</v>
      </c>
      <c r="C571">
        <v>27.93</v>
      </c>
      <c r="D571">
        <v>0</v>
      </c>
    </row>
    <row r="572" spans="1:4" x14ac:dyDescent="0.35">
      <c r="A572">
        <v>26.25</v>
      </c>
      <c r="B572">
        <v>24.539096091858301</v>
      </c>
      <c r="C572">
        <v>27.62</v>
      </c>
      <c r="D572">
        <v>0</v>
      </c>
    </row>
    <row r="573" spans="1:4" x14ac:dyDescent="0.35">
      <c r="A573">
        <v>26.1</v>
      </c>
      <c r="B573">
        <v>23.561461524050099</v>
      </c>
      <c r="C573">
        <v>23.54</v>
      </c>
      <c r="D573">
        <v>0.79048534248255964</v>
      </c>
    </row>
    <row r="574" spans="1:4" x14ac:dyDescent="0.35">
      <c r="A574">
        <v>25.824999999999999</v>
      </c>
      <c r="B574">
        <v>21.9223568509091</v>
      </c>
      <c r="C574">
        <v>21.709999999999901</v>
      </c>
      <c r="D574">
        <v>1.8582190673373591</v>
      </c>
    </row>
    <row r="575" spans="1:4" x14ac:dyDescent="0.35">
      <c r="A575">
        <v>25.55</v>
      </c>
      <c r="B575">
        <v>23.405450541592799</v>
      </c>
      <c r="C575">
        <v>25.3</v>
      </c>
      <c r="D575">
        <v>0</v>
      </c>
    </row>
    <row r="576" spans="1:4" x14ac:dyDescent="0.35">
      <c r="A576">
        <v>25.274999999999999</v>
      </c>
      <c r="B576">
        <v>23.692710786599299</v>
      </c>
      <c r="C576">
        <v>23.79</v>
      </c>
      <c r="D576">
        <v>0.26051708940709478</v>
      </c>
    </row>
    <row r="577" spans="1:4" x14ac:dyDescent="0.35">
      <c r="A577">
        <v>25</v>
      </c>
      <c r="B577">
        <v>24.152290222517198</v>
      </c>
      <c r="C577">
        <v>27.04</v>
      </c>
      <c r="D577">
        <v>0</v>
      </c>
    </row>
    <row r="578" spans="1:4" x14ac:dyDescent="0.35">
      <c r="A578">
        <v>25</v>
      </c>
      <c r="B578">
        <v>24.741027926459498</v>
      </c>
      <c r="C578">
        <v>27.08</v>
      </c>
      <c r="D578">
        <v>0</v>
      </c>
    </row>
    <row r="579" spans="1:4" x14ac:dyDescent="0.35">
      <c r="A579">
        <v>25</v>
      </c>
      <c r="B579">
        <v>25.137468229911502</v>
      </c>
      <c r="C579">
        <v>27.44</v>
      </c>
      <c r="D579">
        <v>0</v>
      </c>
    </row>
    <row r="580" spans="1:4" x14ac:dyDescent="0.35">
      <c r="A580">
        <v>25</v>
      </c>
      <c r="B580">
        <v>22.585325557386</v>
      </c>
      <c r="C580">
        <v>22.19</v>
      </c>
      <c r="D580">
        <v>1.6116135625218546</v>
      </c>
    </row>
    <row r="581" spans="1:4" x14ac:dyDescent="0.35">
      <c r="A581">
        <v>25</v>
      </c>
      <c r="B581">
        <v>22.647963664555601</v>
      </c>
      <c r="C581">
        <v>26.8</v>
      </c>
      <c r="D581">
        <v>0</v>
      </c>
    </row>
    <row r="582" spans="1:4" x14ac:dyDescent="0.35">
      <c r="A582">
        <v>24.725000000000001</v>
      </c>
      <c r="B582">
        <v>21.853113151735499</v>
      </c>
      <c r="C582">
        <v>21.82</v>
      </c>
      <c r="D582">
        <v>1.2897500173480356</v>
      </c>
    </row>
    <row r="583" spans="1:4" x14ac:dyDescent="0.35">
      <c r="A583">
        <v>24.45</v>
      </c>
      <c r="B583">
        <v>22.847315210732901</v>
      </c>
      <c r="C583">
        <v>25.1999999999999</v>
      </c>
      <c r="D583">
        <v>0</v>
      </c>
    </row>
    <row r="584" spans="1:4" x14ac:dyDescent="0.35">
      <c r="A584">
        <v>24.174999999999901</v>
      </c>
      <c r="B584">
        <v>23.220386010476499</v>
      </c>
      <c r="C584">
        <v>27.78</v>
      </c>
      <c r="D584">
        <v>0</v>
      </c>
    </row>
    <row r="585" spans="1:4" x14ac:dyDescent="0.35">
      <c r="A585">
        <v>23.9</v>
      </c>
      <c r="B585">
        <v>23.4305803899389</v>
      </c>
      <c r="C585">
        <v>26.48</v>
      </c>
      <c r="D585">
        <v>0</v>
      </c>
    </row>
    <row r="586" spans="1:4" x14ac:dyDescent="0.35">
      <c r="A586">
        <v>23.624999999999901</v>
      </c>
      <c r="B586">
        <v>23.708660477639398</v>
      </c>
      <c r="C586">
        <v>27.92</v>
      </c>
      <c r="D586">
        <v>0</v>
      </c>
    </row>
    <row r="587" spans="1:4" x14ac:dyDescent="0.35">
      <c r="A587">
        <v>23.35</v>
      </c>
      <c r="B587">
        <v>21.910387774002999</v>
      </c>
      <c r="C587">
        <v>21.759999999999899</v>
      </c>
      <c r="D587">
        <v>1.1935388072760513</v>
      </c>
    </row>
    <row r="588" spans="1:4" x14ac:dyDescent="0.35">
      <c r="A588">
        <v>23.074999999999999</v>
      </c>
      <c r="B588">
        <v>22.028233681368501</v>
      </c>
      <c r="C588">
        <v>25.18</v>
      </c>
      <c r="D588">
        <v>0</v>
      </c>
    </row>
    <row r="589" spans="1:4" x14ac:dyDescent="0.35">
      <c r="A589">
        <v>22.8</v>
      </c>
      <c r="B589">
        <v>22.663569029360499</v>
      </c>
      <c r="C589">
        <v>26.969999999999899</v>
      </c>
      <c r="D589">
        <v>0</v>
      </c>
    </row>
    <row r="590" spans="1:4" x14ac:dyDescent="0.35">
      <c r="A590">
        <v>22.65</v>
      </c>
      <c r="B590">
        <v>22.081937674571002</v>
      </c>
      <c r="C590">
        <v>22.06</v>
      </c>
      <c r="D590">
        <v>0.57260244019911066</v>
      </c>
    </row>
    <row r="591" spans="1:4" x14ac:dyDescent="0.35">
      <c r="A591">
        <v>22.5</v>
      </c>
      <c r="B591">
        <v>20.895134125115799</v>
      </c>
      <c r="C591">
        <v>20.81</v>
      </c>
      <c r="D591">
        <v>1.4369409961427355</v>
      </c>
    </row>
    <row r="592" spans="1:4" x14ac:dyDescent="0.35">
      <c r="A592">
        <v>22.349999999999898</v>
      </c>
      <c r="B592">
        <v>21.951877932490898</v>
      </c>
      <c r="C592">
        <v>25.2</v>
      </c>
      <c r="D592">
        <v>0</v>
      </c>
    </row>
    <row r="593" spans="1:4" x14ac:dyDescent="0.35">
      <c r="A593">
        <v>22.2</v>
      </c>
      <c r="B593">
        <v>22.295771758005099</v>
      </c>
      <c r="C593">
        <v>26.08</v>
      </c>
      <c r="D593">
        <v>0</v>
      </c>
    </row>
    <row r="594" spans="1:4" x14ac:dyDescent="0.35">
      <c r="A594">
        <v>22.074999999999999</v>
      </c>
      <c r="B594">
        <v>20.665607888077801</v>
      </c>
      <c r="C594">
        <v>20.5</v>
      </c>
      <c r="D594">
        <v>1.2846786529686447</v>
      </c>
    </row>
    <row r="595" spans="1:4" x14ac:dyDescent="0.35">
      <c r="A595">
        <v>21.95</v>
      </c>
      <c r="B595">
        <v>20.965076505029401</v>
      </c>
      <c r="C595">
        <v>27.9</v>
      </c>
      <c r="D595">
        <v>0</v>
      </c>
    </row>
    <row r="596" spans="1:4" x14ac:dyDescent="0.35">
      <c r="A596">
        <v>21.824999999999999</v>
      </c>
      <c r="B596">
        <v>21.649008350454899</v>
      </c>
      <c r="C596">
        <v>24.1</v>
      </c>
      <c r="D596">
        <v>0</v>
      </c>
    </row>
    <row r="597" spans="1:4" x14ac:dyDescent="0.35">
      <c r="A597">
        <v>21.7</v>
      </c>
      <c r="B597">
        <v>20.2870466777959</v>
      </c>
      <c r="C597">
        <v>20.079999999999998</v>
      </c>
      <c r="D597">
        <v>1.2940720072552774</v>
      </c>
    </row>
    <row r="598" spans="1:4" x14ac:dyDescent="0.35">
      <c r="A598">
        <v>21.974999999999898</v>
      </c>
      <c r="B598">
        <v>20.783723874321499</v>
      </c>
      <c r="C598">
        <v>20.79</v>
      </c>
      <c r="D598">
        <v>0.47593013671279366</v>
      </c>
    </row>
    <row r="599" spans="1:4" x14ac:dyDescent="0.35">
      <c r="A599">
        <v>22.25</v>
      </c>
      <c r="B599">
        <v>21.415505144283799</v>
      </c>
      <c r="C599">
        <v>23.9</v>
      </c>
      <c r="D599">
        <v>0</v>
      </c>
    </row>
    <row r="600" spans="1:4" x14ac:dyDescent="0.35">
      <c r="A600">
        <v>22.524999999999999</v>
      </c>
      <c r="B600">
        <v>21.788903254690499</v>
      </c>
      <c r="C600">
        <v>25.44</v>
      </c>
      <c r="D600">
        <v>0</v>
      </c>
    </row>
    <row r="601" spans="1:4" x14ac:dyDescent="0.35">
      <c r="A601">
        <v>22.8</v>
      </c>
      <c r="B601">
        <v>22.0599464272806</v>
      </c>
      <c r="C601">
        <v>22.06</v>
      </c>
      <c r="D601">
        <v>0.17449844886338353</v>
      </c>
    </row>
    <row r="602" spans="1:4" x14ac:dyDescent="0.35">
      <c r="A602">
        <v>23.074999999999999</v>
      </c>
      <c r="B602">
        <v>22.454125047260401</v>
      </c>
      <c r="C602">
        <v>25.49</v>
      </c>
      <c r="D602">
        <v>0</v>
      </c>
    </row>
    <row r="603" spans="1:4" x14ac:dyDescent="0.35">
      <c r="A603">
        <v>23.35</v>
      </c>
      <c r="B603">
        <v>22.8221763007965</v>
      </c>
      <c r="C603">
        <v>24.34</v>
      </c>
      <c r="D603">
        <v>0</v>
      </c>
    </row>
    <row r="604" spans="1:4" x14ac:dyDescent="0.35">
      <c r="A604">
        <v>23.624999999999901</v>
      </c>
      <c r="B604">
        <v>23.188477935994701</v>
      </c>
      <c r="C604">
        <v>24.47</v>
      </c>
      <c r="D604">
        <v>0</v>
      </c>
    </row>
    <row r="605" spans="1:4" x14ac:dyDescent="0.35">
      <c r="A605">
        <v>23.9</v>
      </c>
      <c r="B605">
        <v>23.525649971026901</v>
      </c>
      <c r="C605">
        <v>24.059999999999899</v>
      </c>
      <c r="D605">
        <v>0</v>
      </c>
    </row>
    <row r="606" spans="1:4" x14ac:dyDescent="0.35">
      <c r="A606">
        <v>24.3249999999999</v>
      </c>
      <c r="B606">
        <v>23.857522188011501</v>
      </c>
      <c r="C606">
        <v>25.19</v>
      </c>
      <c r="D606">
        <v>0</v>
      </c>
    </row>
    <row r="607" spans="1:4" x14ac:dyDescent="0.35">
      <c r="A607">
        <v>24.75</v>
      </c>
      <c r="B607">
        <v>21.7235916182855</v>
      </c>
      <c r="C607">
        <v>21.299999999999901</v>
      </c>
      <c r="D607">
        <v>1.7871635161891442</v>
      </c>
    </row>
    <row r="608" spans="1:4" x14ac:dyDescent="0.35">
      <c r="A608">
        <v>25.175000000000001</v>
      </c>
      <c r="B608">
        <v>23.0887044196948</v>
      </c>
      <c r="C608">
        <v>24.09</v>
      </c>
      <c r="D608">
        <v>0</v>
      </c>
    </row>
    <row r="609" spans="1:4" x14ac:dyDescent="0.35">
      <c r="A609">
        <v>25.6</v>
      </c>
      <c r="B609">
        <v>23.672122075808801</v>
      </c>
      <c r="C609">
        <v>25.659999999999901</v>
      </c>
      <c r="D609">
        <v>0</v>
      </c>
    </row>
    <row r="610" spans="1:4" x14ac:dyDescent="0.35">
      <c r="A610">
        <v>26</v>
      </c>
      <c r="B610">
        <v>24.685280577502301</v>
      </c>
      <c r="C610">
        <v>24.889999999999901</v>
      </c>
      <c r="D610">
        <v>6.3156889749639719E-2</v>
      </c>
    </row>
    <row r="611" spans="1:4" x14ac:dyDescent="0.35">
      <c r="A611">
        <v>26.4</v>
      </c>
      <c r="B611">
        <v>21.470155398490999</v>
      </c>
      <c r="C611">
        <v>20.32</v>
      </c>
      <c r="D611">
        <v>2.66932629035096</v>
      </c>
    </row>
    <row r="612" spans="1:4" x14ac:dyDescent="0.35">
      <c r="A612">
        <v>26.799999999999901</v>
      </c>
      <c r="B612">
        <v>22.789481985458501</v>
      </c>
      <c r="C612">
        <v>25.08</v>
      </c>
      <c r="D612">
        <v>0</v>
      </c>
    </row>
    <row r="613" spans="1:4" x14ac:dyDescent="0.35">
      <c r="A613">
        <v>27.2</v>
      </c>
      <c r="B613">
        <v>23.757842441992501</v>
      </c>
      <c r="C613">
        <v>25.439999999999898</v>
      </c>
      <c r="D613">
        <v>0</v>
      </c>
    </row>
    <row r="614" spans="1:4" x14ac:dyDescent="0.35">
      <c r="A614">
        <v>27.625</v>
      </c>
      <c r="B614">
        <v>21.847957444327701</v>
      </c>
      <c r="C614">
        <v>21.55</v>
      </c>
      <c r="D614">
        <v>1.9861658779727089</v>
      </c>
    </row>
    <row r="615" spans="1:4" x14ac:dyDescent="0.35">
      <c r="A615">
        <v>28.049999999999901</v>
      </c>
      <c r="B615">
        <v>23.6726139215994</v>
      </c>
      <c r="C615">
        <v>26.349999999999898</v>
      </c>
      <c r="D615">
        <v>0</v>
      </c>
    </row>
    <row r="616" spans="1:4" x14ac:dyDescent="0.35">
      <c r="A616">
        <v>28.474999999999898</v>
      </c>
      <c r="B616">
        <v>24.538537461183399</v>
      </c>
      <c r="C616">
        <v>25.52</v>
      </c>
      <c r="D616">
        <v>0</v>
      </c>
    </row>
    <row r="617" spans="1:4" x14ac:dyDescent="0.35">
      <c r="A617">
        <v>28.9</v>
      </c>
      <c r="B617">
        <v>23.205427993877699</v>
      </c>
      <c r="C617">
        <v>23.12</v>
      </c>
      <c r="D617">
        <v>1.4254299631173941</v>
      </c>
    </row>
    <row r="618" spans="1:4" x14ac:dyDescent="0.35">
      <c r="A618">
        <v>29.174999999999901</v>
      </c>
      <c r="B618">
        <v>22.9537573791808</v>
      </c>
      <c r="C618">
        <v>22.95</v>
      </c>
      <c r="D618">
        <v>1.5720889132536244</v>
      </c>
    </row>
    <row r="619" spans="1:4" x14ac:dyDescent="0.35">
      <c r="A619">
        <v>29.45</v>
      </c>
      <c r="B619">
        <v>22.392775151462502</v>
      </c>
      <c r="C619">
        <v>22.38</v>
      </c>
      <c r="D619">
        <v>1.8871776047473761</v>
      </c>
    </row>
    <row r="620" spans="1:4" x14ac:dyDescent="0.35">
      <c r="A620">
        <v>29.725000000000001</v>
      </c>
      <c r="B620">
        <v>23.659737393501199</v>
      </c>
      <c r="C620">
        <v>23.82</v>
      </c>
      <c r="D620">
        <v>0.74076984148994629</v>
      </c>
    </row>
    <row r="621" spans="1:4" x14ac:dyDescent="0.35">
      <c r="A621">
        <v>30</v>
      </c>
      <c r="B621">
        <v>25.1120578408479</v>
      </c>
      <c r="C621">
        <v>26.34</v>
      </c>
      <c r="D621">
        <v>0</v>
      </c>
    </row>
    <row r="622" spans="1:4" x14ac:dyDescent="0.35">
      <c r="A622">
        <v>30.274999999999999</v>
      </c>
      <c r="B622">
        <v>21.557281872934102</v>
      </c>
      <c r="C622">
        <v>20.329999999999899</v>
      </c>
      <c r="D622">
        <v>2.4157449661978569</v>
      </c>
    </row>
    <row r="623" spans="1:4" x14ac:dyDescent="0.35">
      <c r="A623">
        <v>30.55</v>
      </c>
      <c r="B623">
        <v>24.183687788567202</v>
      </c>
      <c r="C623">
        <v>27.569999999999901</v>
      </c>
      <c r="D623">
        <v>0</v>
      </c>
    </row>
    <row r="624" spans="1:4" x14ac:dyDescent="0.35">
      <c r="A624">
        <v>30.824999999999999</v>
      </c>
      <c r="B624">
        <v>22.109327548907199</v>
      </c>
      <c r="C624">
        <v>21.11</v>
      </c>
      <c r="D624">
        <v>2.3812324499415971</v>
      </c>
    </row>
    <row r="625" spans="1:4" x14ac:dyDescent="0.35">
      <c r="A625">
        <v>31.1</v>
      </c>
      <c r="B625">
        <v>24.262066306347901</v>
      </c>
      <c r="C625">
        <v>24.89</v>
      </c>
      <c r="D625">
        <v>0.23445953215246315</v>
      </c>
    </row>
    <row r="626" spans="1:4" x14ac:dyDescent="0.35">
      <c r="A626">
        <v>31.375</v>
      </c>
      <c r="B626">
        <v>24.435057272082901</v>
      </c>
      <c r="C626">
        <v>24.45</v>
      </c>
      <c r="D626">
        <v>0.59185628009491464</v>
      </c>
    </row>
    <row r="627" spans="1:4" x14ac:dyDescent="0.35">
      <c r="A627">
        <v>31.65</v>
      </c>
      <c r="B627">
        <v>25.8344802858268</v>
      </c>
      <c r="C627">
        <v>27.81</v>
      </c>
      <c r="D627">
        <v>0</v>
      </c>
    </row>
    <row r="628" spans="1:4" x14ac:dyDescent="0.35">
      <c r="A628">
        <v>31.925000000000001</v>
      </c>
      <c r="B628">
        <v>26.5858327136715</v>
      </c>
      <c r="C628">
        <v>27.28</v>
      </c>
      <c r="D628">
        <v>0</v>
      </c>
    </row>
    <row r="629" spans="1:4" x14ac:dyDescent="0.35">
      <c r="A629">
        <v>32.200000000000003</v>
      </c>
      <c r="B629">
        <v>23.2306886256445</v>
      </c>
      <c r="C629">
        <v>22.26</v>
      </c>
      <c r="D629">
        <v>2.3012924214407557</v>
      </c>
    </row>
    <row r="630" spans="1:4" x14ac:dyDescent="0.35">
      <c r="A630">
        <v>32.200000000000003</v>
      </c>
      <c r="B630">
        <v>23.6585221533139</v>
      </c>
      <c r="C630">
        <v>23.69</v>
      </c>
      <c r="D630">
        <v>1.603313073723466</v>
      </c>
    </row>
    <row r="631" spans="1:4" x14ac:dyDescent="0.35">
      <c r="A631">
        <v>32.200000000000003</v>
      </c>
      <c r="B631">
        <v>25.348118649143402</v>
      </c>
      <c r="C631">
        <v>25.779999999999902</v>
      </c>
      <c r="D631">
        <v>0.38891858987127298</v>
      </c>
    </row>
    <row r="632" spans="1:4" x14ac:dyDescent="0.35">
      <c r="A632">
        <v>32.200000000000003</v>
      </c>
      <c r="B632">
        <v>25.696635133012801</v>
      </c>
      <c r="C632">
        <v>25.7</v>
      </c>
      <c r="D632">
        <v>0.73369759746636387</v>
      </c>
    </row>
    <row r="633" spans="1:4" x14ac:dyDescent="0.35">
      <c r="A633">
        <v>32.200000000000003</v>
      </c>
      <c r="B633">
        <v>25.060770072338599</v>
      </c>
      <c r="C633">
        <v>25.02</v>
      </c>
      <c r="D633">
        <v>1.2413311610489595</v>
      </c>
    </row>
    <row r="634" spans="1:4" x14ac:dyDescent="0.35">
      <c r="A634">
        <v>32.200000000000003</v>
      </c>
      <c r="B634">
        <v>25.625110537421701</v>
      </c>
      <c r="C634">
        <v>25.64</v>
      </c>
      <c r="D634">
        <v>0.98001302004100543</v>
      </c>
    </row>
    <row r="635" spans="1:4" x14ac:dyDescent="0.35">
      <c r="A635">
        <v>32.200000000000003</v>
      </c>
      <c r="B635">
        <v>24.788483758067599</v>
      </c>
      <c r="C635">
        <v>24.75</v>
      </c>
      <c r="D635">
        <v>1.6397364179591627</v>
      </c>
    </row>
    <row r="636" spans="1:4" x14ac:dyDescent="0.35">
      <c r="A636">
        <v>32.200000000000003</v>
      </c>
      <c r="B636">
        <v>23.832807687462601</v>
      </c>
      <c r="C636">
        <v>23.739999999999899</v>
      </c>
      <c r="D636">
        <v>2.2741678585131506</v>
      </c>
    </row>
    <row r="637" spans="1:4" x14ac:dyDescent="0.35">
      <c r="A637">
        <v>32.200000000000003</v>
      </c>
      <c r="B637">
        <v>22.7786615764524</v>
      </c>
      <c r="C637">
        <v>21.73</v>
      </c>
      <c r="D637">
        <v>2.991973786353614</v>
      </c>
    </row>
    <row r="638" spans="1:4" x14ac:dyDescent="0.35">
      <c r="A638">
        <v>32.35</v>
      </c>
      <c r="B638">
        <v>22.2613605419394</v>
      </c>
      <c r="C638">
        <v>20.1999999999999</v>
      </c>
      <c r="D638">
        <v>2.9481149601775813</v>
      </c>
    </row>
    <row r="639" spans="1:4" x14ac:dyDescent="0.35">
      <c r="A639">
        <v>32.5</v>
      </c>
      <c r="B639">
        <v>22.534572191014899</v>
      </c>
      <c r="C639">
        <v>22.56</v>
      </c>
      <c r="D639">
        <v>2.233434849937181</v>
      </c>
    </row>
    <row r="640" spans="1:4" x14ac:dyDescent="0.35">
      <c r="A640">
        <v>32.65</v>
      </c>
      <c r="B640">
        <v>24.401804506282499</v>
      </c>
      <c r="C640">
        <v>24.71</v>
      </c>
      <c r="D640">
        <v>0.785947209454809</v>
      </c>
    </row>
    <row r="641" spans="1:4" x14ac:dyDescent="0.35">
      <c r="A641">
        <v>32.799999999999997</v>
      </c>
      <c r="B641">
        <v>22.256024270867201</v>
      </c>
      <c r="C641">
        <v>20.420000000000002</v>
      </c>
      <c r="D641">
        <v>2.923321965228868</v>
      </c>
    </row>
    <row r="642" spans="1:4" x14ac:dyDescent="0.35">
      <c r="A642">
        <v>32.924999999999997</v>
      </c>
      <c r="B642">
        <v>25.249814634565201</v>
      </c>
      <c r="C642">
        <v>27.34</v>
      </c>
      <c r="D642">
        <v>0</v>
      </c>
    </row>
    <row r="643" spans="1:4" x14ac:dyDescent="0.35">
      <c r="A643">
        <v>33.049999999999997</v>
      </c>
      <c r="B643">
        <v>22.896585645925001</v>
      </c>
      <c r="C643">
        <v>22.54</v>
      </c>
      <c r="D643">
        <v>1.9642094675933837</v>
      </c>
    </row>
    <row r="644" spans="1:4" x14ac:dyDescent="0.35">
      <c r="A644">
        <v>33.174999999999997</v>
      </c>
      <c r="B644">
        <v>23.5044944834872</v>
      </c>
      <c r="C644">
        <v>23.49</v>
      </c>
      <c r="D644">
        <v>1.7303125469752385</v>
      </c>
    </row>
    <row r="645" spans="1:4" x14ac:dyDescent="0.35">
      <c r="A645">
        <v>33.299999999999997</v>
      </c>
      <c r="B645">
        <v>26.088594624146701</v>
      </c>
      <c r="C645">
        <v>27.669999999999899</v>
      </c>
      <c r="D645">
        <v>0</v>
      </c>
    </row>
    <row r="646" spans="1:4" x14ac:dyDescent="0.35">
      <c r="A646">
        <v>33.024999999999999</v>
      </c>
      <c r="B646">
        <v>23.5107340459097</v>
      </c>
      <c r="C646">
        <v>23.11</v>
      </c>
      <c r="D646">
        <v>1.7785496092953295</v>
      </c>
    </row>
    <row r="647" spans="1:4" x14ac:dyDescent="0.35">
      <c r="A647">
        <v>32.75</v>
      </c>
      <c r="B647">
        <v>26.415480671805899</v>
      </c>
      <c r="C647">
        <v>27.819999999999901</v>
      </c>
      <c r="D647">
        <v>0</v>
      </c>
    </row>
    <row r="648" spans="1:4" x14ac:dyDescent="0.35">
      <c r="A648">
        <v>32.475000000000001</v>
      </c>
      <c r="B648">
        <v>23.585507963225499</v>
      </c>
      <c r="C648">
        <v>21.86</v>
      </c>
      <c r="D648">
        <v>2.6563431117951337</v>
      </c>
    </row>
    <row r="649" spans="1:4" x14ac:dyDescent="0.35">
      <c r="A649">
        <v>32.200000000000003</v>
      </c>
      <c r="B649">
        <v>25.233038416158799</v>
      </c>
      <c r="C649">
        <v>25.369999999999902</v>
      </c>
      <c r="D649">
        <v>0.9523798032038302</v>
      </c>
    </row>
    <row r="650" spans="1:4" x14ac:dyDescent="0.35">
      <c r="A650">
        <v>31.925000000000001</v>
      </c>
      <c r="B650">
        <v>23.004975804917599</v>
      </c>
      <c r="C650">
        <v>21.8</v>
      </c>
      <c r="D650">
        <v>2.9818259465966821</v>
      </c>
    </row>
    <row r="651" spans="1:4" x14ac:dyDescent="0.35">
      <c r="A651">
        <v>31.65</v>
      </c>
      <c r="B651">
        <v>22.3640888822273</v>
      </c>
      <c r="C651">
        <v>20.329999999999899</v>
      </c>
      <c r="D651">
        <v>2.9403817216499673</v>
      </c>
    </row>
    <row r="652" spans="1:4" x14ac:dyDescent="0.35">
      <c r="A652">
        <v>31.375</v>
      </c>
      <c r="B652">
        <v>23.061015483913401</v>
      </c>
      <c r="C652">
        <v>23.12</v>
      </c>
      <c r="D652">
        <v>1.6535020270164715</v>
      </c>
    </row>
    <row r="653" spans="1:4" x14ac:dyDescent="0.35">
      <c r="A653">
        <v>31.1</v>
      </c>
      <c r="B653">
        <v>25.517333182174401</v>
      </c>
      <c r="C653">
        <v>26.809999999999899</v>
      </c>
      <c r="D653">
        <v>0</v>
      </c>
    </row>
    <row r="654" spans="1:4" x14ac:dyDescent="0.35">
      <c r="A654">
        <v>30.675000000000001</v>
      </c>
      <c r="B654">
        <v>22.920660420795802</v>
      </c>
      <c r="C654">
        <v>22.509999999999899</v>
      </c>
      <c r="D654">
        <v>1.794880537870126</v>
      </c>
    </row>
    <row r="655" spans="1:4" x14ac:dyDescent="0.35">
      <c r="A655">
        <v>30.25</v>
      </c>
      <c r="B655">
        <v>25.163975615384899</v>
      </c>
      <c r="C655">
        <v>26.1999999999999</v>
      </c>
      <c r="D655">
        <v>0.11828768957274512</v>
      </c>
    </row>
    <row r="656" spans="1:4" x14ac:dyDescent="0.35">
      <c r="A656">
        <v>29.8249999999999</v>
      </c>
      <c r="B656">
        <v>25.652495457728801</v>
      </c>
      <c r="C656">
        <v>25.68</v>
      </c>
      <c r="D656">
        <v>0.61805603446590152</v>
      </c>
    </row>
    <row r="657" spans="1:4" x14ac:dyDescent="0.35">
      <c r="A657">
        <v>29.4</v>
      </c>
      <c r="B657">
        <v>24.440369729467701</v>
      </c>
      <c r="C657">
        <v>24.37</v>
      </c>
      <c r="D657">
        <v>1.4801184007220789</v>
      </c>
    </row>
    <row r="658" spans="1:4" x14ac:dyDescent="0.35">
      <c r="A658">
        <v>29.124999999999901</v>
      </c>
      <c r="B658">
        <v>25.954741386487999</v>
      </c>
      <c r="C658">
        <v>26.509999999999899</v>
      </c>
      <c r="D658">
        <v>0.154205713046597</v>
      </c>
    </row>
    <row r="659" spans="1:4" x14ac:dyDescent="0.35">
      <c r="A659">
        <v>28.85</v>
      </c>
      <c r="B659">
        <v>23.303601627452601</v>
      </c>
      <c r="C659">
        <v>22.8399999999999</v>
      </c>
      <c r="D659">
        <v>1.9358804355868178</v>
      </c>
    </row>
    <row r="660" spans="1:4" x14ac:dyDescent="0.35">
      <c r="A660">
        <v>28.574999999999999</v>
      </c>
      <c r="B660">
        <v>21.6622646282304</v>
      </c>
      <c r="C660">
        <v>20.56</v>
      </c>
      <c r="D660">
        <v>3.0370928825766121</v>
      </c>
    </row>
    <row r="661" spans="1:4" x14ac:dyDescent="0.35">
      <c r="A661">
        <v>28.3</v>
      </c>
      <c r="B661">
        <v>21.385258604890101</v>
      </c>
      <c r="C661">
        <v>21.35</v>
      </c>
      <c r="D661">
        <v>2.4291416770475145</v>
      </c>
    </row>
    <row r="662" spans="1:4" x14ac:dyDescent="0.35">
      <c r="A662">
        <v>28.175000000000001</v>
      </c>
      <c r="B662">
        <v>23.788502297817299</v>
      </c>
      <c r="C662">
        <v>26.139999999999901</v>
      </c>
      <c r="D662">
        <v>0</v>
      </c>
    </row>
    <row r="663" spans="1:4" x14ac:dyDescent="0.35">
      <c r="A663">
        <v>28.05</v>
      </c>
      <c r="B663">
        <v>24.673069467318001</v>
      </c>
      <c r="C663">
        <v>26.479999999999901</v>
      </c>
      <c r="D663">
        <v>0</v>
      </c>
    </row>
    <row r="664" spans="1:4" x14ac:dyDescent="0.35">
      <c r="A664">
        <v>27.925000000000001</v>
      </c>
      <c r="B664">
        <v>25.3776804298613</v>
      </c>
      <c r="C664">
        <v>25.95</v>
      </c>
      <c r="D664">
        <v>0</v>
      </c>
    </row>
    <row r="665" spans="1:4" x14ac:dyDescent="0.35">
      <c r="A665">
        <v>27.8</v>
      </c>
      <c r="B665">
        <v>22.121063935918901</v>
      </c>
      <c r="C665">
        <v>21.3799999999999</v>
      </c>
      <c r="D665">
        <v>2.0361261291463473</v>
      </c>
    </row>
    <row r="666" spans="1:4" x14ac:dyDescent="0.35">
      <c r="A666">
        <v>27.375</v>
      </c>
      <c r="B666">
        <v>24.167262794553299</v>
      </c>
      <c r="C666">
        <v>25.36</v>
      </c>
      <c r="D666">
        <v>0</v>
      </c>
    </row>
    <row r="667" spans="1:4" x14ac:dyDescent="0.35">
      <c r="A667">
        <v>26.95</v>
      </c>
      <c r="B667">
        <v>24.768721551668499</v>
      </c>
      <c r="C667">
        <v>27.9299999999999</v>
      </c>
      <c r="D667">
        <v>0</v>
      </c>
    </row>
    <row r="668" spans="1:4" x14ac:dyDescent="0.35">
      <c r="A668">
        <v>26.524999999999999</v>
      </c>
      <c r="B668">
        <v>25.074891920574998</v>
      </c>
      <c r="C668">
        <v>27.62</v>
      </c>
      <c r="D668">
        <v>0</v>
      </c>
    </row>
    <row r="669" spans="1:4" x14ac:dyDescent="0.35">
      <c r="A669">
        <v>26.1</v>
      </c>
      <c r="B669">
        <v>23.591437284540302</v>
      </c>
      <c r="C669">
        <v>23.54</v>
      </c>
      <c r="D669">
        <v>1.0401724337170672</v>
      </c>
    </row>
    <row r="670" spans="1:4" x14ac:dyDescent="0.35">
      <c r="A670">
        <v>26.1</v>
      </c>
      <c r="B670">
        <v>21.954552727546201</v>
      </c>
      <c r="C670">
        <v>21.709999999999901</v>
      </c>
      <c r="D670">
        <v>2.0245168882262594</v>
      </c>
    </row>
    <row r="671" spans="1:4" x14ac:dyDescent="0.35">
      <c r="A671">
        <v>26.1</v>
      </c>
      <c r="B671">
        <v>23.637004328980002</v>
      </c>
      <c r="C671">
        <v>25.3</v>
      </c>
      <c r="D671">
        <v>0</v>
      </c>
    </row>
    <row r="672" spans="1:4" x14ac:dyDescent="0.35">
      <c r="A672">
        <v>26.1</v>
      </c>
      <c r="B672">
        <v>23.860538223025099</v>
      </c>
      <c r="C672">
        <v>23.79</v>
      </c>
      <c r="D672">
        <v>0.83847253798804655</v>
      </c>
    </row>
    <row r="673" spans="1:4" x14ac:dyDescent="0.35">
      <c r="A673">
        <v>26.1</v>
      </c>
      <c r="B673">
        <v>24.318013617438801</v>
      </c>
      <c r="C673">
        <v>27.04</v>
      </c>
      <c r="D673">
        <v>0</v>
      </c>
    </row>
    <row r="674" spans="1:4" x14ac:dyDescent="0.35">
      <c r="A674">
        <v>26.1</v>
      </c>
      <c r="B674">
        <v>24.764653938545401</v>
      </c>
      <c r="C674">
        <v>27.08</v>
      </c>
      <c r="D674">
        <v>0</v>
      </c>
    </row>
    <row r="675" spans="1:4" x14ac:dyDescent="0.35">
      <c r="A675">
        <v>26.1</v>
      </c>
      <c r="B675">
        <v>25.010617282004201</v>
      </c>
      <c r="C675">
        <v>27.44</v>
      </c>
      <c r="D675">
        <v>0</v>
      </c>
    </row>
    <row r="676" spans="1:4" x14ac:dyDescent="0.35">
      <c r="A676">
        <v>26.1</v>
      </c>
      <c r="B676">
        <v>22.538559358150099</v>
      </c>
      <c r="C676">
        <v>22.19</v>
      </c>
      <c r="D676">
        <v>1.3681392150653964</v>
      </c>
    </row>
    <row r="677" spans="1:4" x14ac:dyDescent="0.35">
      <c r="A677">
        <v>26.1</v>
      </c>
      <c r="B677">
        <v>23.837616397141399</v>
      </c>
      <c r="C677">
        <v>26.8</v>
      </c>
      <c r="D677">
        <v>0</v>
      </c>
    </row>
    <row r="678" spans="1:4" x14ac:dyDescent="0.35">
      <c r="A678">
        <v>26.1</v>
      </c>
      <c r="B678">
        <v>21.999795212564099</v>
      </c>
      <c r="C678">
        <v>21.82</v>
      </c>
      <c r="D678">
        <v>1.2926844501375772</v>
      </c>
    </row>
    <row r="679" spans="1:4" x14ac:dyDescent="0.35">
      <c r="A679">
        <v>26.1</v>
      </c>
      <c r="B679">
        <v>23.173748666172902</v>
      </c>
      <c r="C679">
        <v>25.2</v>
      </c>
      <c r="D679">
        <v>0</v>
      </c>
    </row>
    <row r="680" spans="1:4" x14ac:dyDescent="0.35">
      <c r="A680">
        <v>26.1</v>
      </c>
      <c r="B680">
        <v>23.684389126768</v>
      </c>
      <c r="C680">
        <v>27.78</v>
      </c>
      <c r="D680">
        <v>0</v>
      </c>
    </row>
    <row r="681" spans="1:4" x14ac:dyDescent="0.35">
      <c r="A681">
        <v>26.1</v>
      </c>
      <c r="B681">
        <v>23.909102764282601</v>
      </c>
      <c r="C681">
        <v>26.48</v>
      </c>
      <c r="D681">
        <v>0</v>
      </c>
    </row>
    <row r="682" spans="1:4" x14ac:dyDescent="0.35">
      <c r="A682">
        <v>25.824999999999999</v>
      </c>
      <c r="B682">
        <v>24.4263914646688</v>
      </c>
      <c r="C682">
        <v>27.92</v>
      </c>
      <c r="D682">
        <v>0</v>
      </c>
    </row>
    <row r="683" spans="1:4" x14ac:dyDescent="0.35">
      <c r="A683">
        <v>25.55</v>
      </c>
      <c r="B683">
        <v>22.0851475508539</v>
      </c>
      <c r="C683">
        <v>21.759999999999899</v>
      </c>
      <c r="D683">
        <v>1.1912382581681358</v>
      </c>
    </row>
    <row r="684" spans="1:4" x14ac:dyDescent="0.35">
      <c r="A684">
        <v>25.274999999999999</v>
      </c>
      <c r="B684">
        <v>22.196100793030499</v>
      </c>
      <c r="C684">
        <v>25.18</v>
      </c>
      <c r="D684">
        <v>0</v>
      </c>
    </row>
    <row r="685" spans="1:4" x14ac:dyDescent="0.35">
      <c r="A685">
        <v>25</v>
      </c>
      <c r="B685">
        <v>23.020058270989502</v>
      </c>
      <c r="C685">
        <v>26.97</v>
      </c>
      <c r="D685">
        <v>0</v>
      </c>
    </row>
    <row r="686" spans="1:4" x14ac:dyDescent="0.35">
      <c r="A686">
        <v>25</v>
      </c>
      <c r="B686">
        <v>22.092025314945499</v>
      </c>
      <c r="C686">
        <v>22.06</v>
      </c>
      <c r="D686">
        <v>0.80452700627548723</v>
      </c>
    </row>
    <row r="687" spans="1:4" x14ac:dyDescent="0.35">
      <c r="A687">
        <v>25</v>
      </c>
      <c r="B687">
        <v>20.942526548100901</v>
      </c>
      <c r="C687">
        <v>20.81</v>
      </c>
      <c r="D687">
        <v>1.7364042952972303</v>
      </c>
    </row>
    <row r="688" spans="1:4" x14ac:dyDescent="0.35">
      <c r="A688">
        <v>25</v>
      </c>
      <c r="B688">
        <v>22.2457704188291</v>
      </c>
      <c r="C688">
        <v>25.1999999999999</v>
      </c>
      <c r="D688">
        <v>0</v>
      </c>
    </row>
    <row r="689" spans="1:4" x14ac:dyDescent="0.35">
      <c r="A689">
        <v>25</v>
      </c>
      <c r="B689">
        <v>22.6761272280574</v>
      </c>
      <c r="C689">
        <v>26.08</v>
      </c>
      <c r="D689">
        <v>0</v>
      </c>
    </row>
    <row r="690" spans="1:4" x14ac:dyDescent="0.35">
      <c r="A690">
        <v>24.725000000000001</v>
      </c>
      <c r="B690">
        <v>20.738418393558501</v>
      </c>
      <c r="C690">
        <v>20.5</v>
      </c>
      <c r="D690">
        <v>1.5847963964922693</v>
      </c>
    </row>
    <row r="691" spans="1:4" x14ac:dyDescent="0.35">
      <c r="A691">
        <v>24.45</v>
      </c>
      <c r="B691">
        <v>21.9640360172172</v>
      </c>
      <c r="C691">
        <v>27.9</v>
      </c>
      <c r="D691">
        <v>0</v>
      </c>
    </row>
    <row r="692" spans="1:4" x14ac:dyDescent="0.35">
      <c r="A692">
        <v>24.174999999999901</v>
      </c>
      <c r="B692">
        <v>22.429478202398101</v>
      </c>
      <c r="C692">
        <v>24.1</v>
      </c>
      <c r="D692">
        <v>0</v>
      </c>
    </row>
    <row r="693" spans="1:4" x14ac:dyDescent="0.35">
      <c r="A693">
        <v>23.9</v>
      </c>
      <c r="B693">
        <v>20.380834287181301</v>
      </c>
      <c r="C693">
        <v>20.079999999999998</v>
      </c>
      <c r="D693">
        <v>1.5964699867975813</v>
      </c>
    </row>
    <row r="694" spans="1:4" x14ac:dyDescent="0.35">
      <c r="A694">
        <v>23.9</v>
      </c>
      <c r="B694">
        <v>20.776194194373801</v>
      </c>
      <c r="C694">
        <v>20.79</v>
      </c>
      <c r="D694">
        <v>0.80497299631955133</v>
      </c>
    </row>
    <row r="695" spans="1:4" x14ac:dyDescent="0.35">
      <c r="A695">
        <v>23.9</v>
      </c>
      <c r="B695">
        <v>21.7010204255145</v>
      </c>
      <c r="C695">
        <v>23.9</v>
      </c>
      <c r="D695">
        <v>0</v>
      </c>
    </row>
    <row r="696" spans="1:4" x14ac:dyDescent="0.35">
      <c r="A696">
        <v>23.9</v>
      </c>
      <c r="B696">
        <v>22.129044574968098</v>
      </c>
      <c r="C696">
        <v>25.44</v>
      </c>
      <c r="D696">
        <v>0</v>
      </c>
    </row>
    <row r="697" spans="1:4" x14ac:dyDescent="0.35">
      <c r="A697">
        <v>23.9</v>
      </c>
      <c r="B697">
        <v>22.085713605940501</v>
      </c>
      <c r="C697">
        <v>22.06</v>
      </c>
      <c r="D697">
        <v>0.49059335381219404</v>
      </c>
    </row>
    <row r="698" spans="1:4" x14ac:dyDescent="0.35">
      <c r="A698">
        <v>24.4499999999999</v>
      </c>
      <c r="B698">
        <v>22.703013765271699</v>
      </c>
      <c r="C698">
        <v>25.49</v>
      </c>
      <c r="D698">
        <v>0</v>
      </c>
    </row>
    <row r="699" spans="1:4" x14ac:dyDescent="0.35">
      <c r="A699">
        <v>25</v>
      </c>
      <c r="B699">
        <v>23.156939299094802</v>
      </c>
      <c r="C699">
        <v>24.34</v>
      </c>
      <c r="D699">
        <v>0</v>
      </c>
    </row>
    <row r="700" spans="1:4" x14ac:dyDescent="0.35">
      <c r="A700">
        <v>25.55</v>
      </c>
      <c r="B700">
        <v>23.616915295565999</v>
      </c>
      <c r="C700">
        <v>24.47</v>
      </c>
      <c r="D700">
        <v>0</v>
      </c>
    </row>
    <row r="701" spans="1:4" x14ac:dyDescent="0.35">
      <c r="A701">
        <v>26.1</v>
      </c>
      <c r="B701">
        <v>23.9494493981021</v>
      </c>
      <c r="C701">
        <v>24.059999999999899</v>
      </c>
      <c r="D701">
        <v>0.1065578332644623</v>
      </c>
    </row>
    <row r="702" spans="1:4" x14ac:dyDescent="0.35">
      <c r="A702">
        <v>26.524999999999999</v>
      </c>
      <c r="B702">
        <v>24.454806818399</v>
      </c>
      <c r="C702">
        <v>25.19</v>
      </c>
      <c r="D702">
        <v>0</v>
      </c>
    </row>
    <row r="703" spans="1:4" x14ac:dyDescent="0.35">
      <c r="A703">
        <v>26.95</v>
      </c>
      <c r="B703">
        <v>21.848573834679101</v>
      </c>
      <c r="C703">
        <v>21.3</v>
      </c>
      <c r="D703">
        <v>1.9306304150113407</v>
      </c>
    </row>
    <row r="704" spans="1:4" x14ac:dyDescent="0.35">
      <c r="A704">
        <v>27.375</v>
      </c>
      <c r="B704">
        <v>23.435801884491099</v>
      </c>
      <c r="C704">
        <v>24.09</v>
      </c>
      <c r="D704">
        <v>4.6656957287108183E-2</v>
      </c>
    </row>
    <row r="705" spans="1:4" x14ac:dyDescent="0.35">
      <c r="A705">
        <v>27.8</v>
      </c>
      <c r="B705">
        <v>24.087155745007902</v>
      </c>
      <c r="C705">
        <v>25.66</v>
      </c>
      <c r="D705">
        <v>0</v>
      </c>
    </row>
    <row r="706" spans="1:4" x14ac:dyDescent="0.35">
      <c r="A706">
        <v>28.35</v>
      </c>
      <c r="B706">
        <v>24.692630073312898</v>
      </c>
      <c r="C706">
        <v>24.89</v>
      </c>
      <c r="D706">
        <v>0.17761109528088032</v>
      </c>
    </row>
    <row r="707" spans="1:4" x14ac:dyDescent="0.35">
      <c r="A707">
        <v>28.9</v>
      </c>
      <c r="B707">
        <v>21.731313301660101</v>
      </c>
      <c r="C707">
        <v>20.319999999999901</v>
      </c>
      <c r="D707">
        <v>2.8252286779436342</v>
      </c>
    </row>
    <row r="708" spans="1:4" x14ac:dyDescent="0.35">
      <c r="A708">
        <v>29.45</v>
      </c>
      <c r="B708">
        <v>23.0801368017672</v>
      </c>
      <c r="C708">
        <v>25.08</v>
      </c>
      <c r="D708">
        <v>0</v>
      </c>
    </row>
    <row r="709" spans="1:4" x14ac:dyDescent="0.35">
      <c r="A709">
        <v>30</v>
      </c>
      <c r="B709">
        <v>25.1599043989591</v>
      </c>
      <c r="C709">
        <v>25.44</v>
      </c>
      <c r="D709">
        <v>0.10970840416491673</v>
      </c>
    </row>
    <row r="710" spans="1:4" x14ac:dyDescent="0.35">
      <c r="A710">
        <v>30.274999999999999</v>
      </c>
      <c r="B710">
        <v>22.420181509393299</v>
      </c>
      <c r="C710">
        <v>21.55</v>
      </c>
      <c r="D710">
        <v>2.3466414237935176</v>
      </c>
    </row>
    <row r="711" spans="1:4" x14ac:dyDescent="0.35">
      <c r="A711">
        <v>30.55</v>
      </c>
      <c r="B711">
        <v>23.897969024275799</v>
      </c>
      <c r="C711">
        <v>26.349999999999898</v>
      </c>
      <c r="D711">
        <v>0</v>
      </c>
    </row>
    <row r="712" spans="1:4" x14ac:dyDescent="0.35">
      <c r="A712">
        <v>30.824999999999999</v>
      </c>
      <c r="B712">
        <v>25.477636527131899</v>
      </c>
      <c r="C712">
        <v>25.52</v>
      </c>
      <c r="D712">
        <v>0.27187009139544133</v>
      </c>
    </row>
    <row r="713" spans="1:4" x14ac:dyDescent="0.35">
      <c r="A713">
        <v>31.1</v>
      </c>
      <c r="B713">
        <v>23.402254184308799</v>
      </c>
      <c r="C713">
        <v>23.119999999999902</v>
      </c>
      <c r="D713">
        <v>1.7442033200967593</v>
      </c>
    </row>
    <row r="714" spans="1:4" x14ac:dyDescent="0.35">
      <c r="A714">
        <v>31.25</v>
      </c>
      <c r="B714">
        <v>22.976740431645599</v>
      </c>
      <c r="C714">
        <v>22.95</v>
      </c>
      <c r="D714">
        <v>1.8379657665452673</v>
      </c>
    </row>
    <row r="715" spans="1:4" x14ac:dyDescent="0.35">
      <c r="A715">
        <v>31.4</v>
      </c>
      <c r="B715">
        <v>22.415566738709099</v>
      </c>
      <c r="C715">
        <v>22.3799999999999</v>
      </c>
      <c r="D715">
        <v>2.0353194909713426</v>
      </c>
    </row>
    <row r="716" spans="1:4" x14ac:dyDescent="0.35">
      <c r="A716">
        <v>31.549999999999901</v>
      </c>
      <c r="B716">
        <v>23.673614926128302</v>
      </c>
      <c r="C716">
        <v>23.819999999999901</v>
      </c>
      <c r="D716">
        <v>0.89358238572200321</v>
      </c>
    </row>
    <row r="717" spans="1:4" x14ac:dyDescent="0.35">
      <c r="A717">
        <v>31.7</v>
      </c>
      <c r="B717">
        <v>25.2972862309751</v>
      </c>
      <c r="C717">
        <v>26.34</v>
      </c>
      <c r="D717">
        <v>0</v>
      </c>
    </row>
    <row r="718" spans="1:4" x14ac:dyDescent="0.35">
      <c r="A718">
        <v>31.824999999999999</v>
      </c>
      <c r="B718">
        <v>21.6643528894372</v>
      </c>
      <c r="C718">
        <v>20.329999999999899</v>
      </c>
      <c r="D718">
        <v>2.4326311055095466</v>
      </c>
    </row>
    <row r="719" spans="1:4" x14ac:dyDescent="0.35">
      <c r="A719">
        <v>31.95</v>
      </c>
      <c r="B719">
        <v>24.440631535738799</v>
      </c>
      <c r="C719">
        <v>27.57</v>
      </c>
      <c r="D719">
        <v>0</v>
      </c>
    </row>
    <row r="720" spans="1:4" x14ac:dyDescent="0.35">
      <c r="A720">
        <v>32.075000000000003</v>
      </c>
      <c r="B720">
        <v>22.3152571603176</v>
      </c>
      <c r="C720">
        <v>21.11</v>
      </c>
      <c r="D720">
        <v>2.4827770645199654</v>
      </c>
    </row>
    <row r="721" spans="1:4" x14ac:dyDescent="0.35">
      <c r="A721">
        <v>32.200000000000003</v>
      </c>
      <c r="B721">
        <v>23.987271841191799</v>
      </c>
      <c r="C721">
        <v>24.89</v>
      </c>
      <c r="D721">
        <v>0.28401283991012904</v>
      </c>
    </row>
    <row r="722" spans="1:4" x14ac:dyDescent="0.35">
      <c r="A722">
        <v>32.625</v>
      </c>
      <c r="B722">
        <v>24.407938002799099</v>
      </c>
      <c r="C722">
        <v>24.4499999999999</v>
      </c>
      <c r="D722">
        <v>0.6070304624039814</v>
      </c>
    </row>
    <row r="723" spans="1:4" x14ac:dyDescent="0.35">
      <c r="A723">
        <v>33.049999999999997</v>
      </c>
      <c r="B723">
        <v>25.995963297510301</v>
      </c>
      <c r="C723">
        <v>27.81</v>
      </c>
      <c r="D723">
        <v>0</v>
      </c>
    </row>
    <row r="724" spans="1:4" x14ac:dyDescent="0.35">
      <c r="A724">
        <v>33.474999999999902</v>
      </c>
      <c r="B724">
        <v>27.252771412544401</v>
      </c>
      <c r="C724">
        <v>27.28</v>
      </c>
      <c r="D724">
        <v>0.24078712665959556</v>
      </c>
    </row>
    <row r="725" spans="1:4" x14ac:dyDescent="0.35">
      <c r="A725">
        <v>33.9</v>
      </c>
      <c r="B725">
        <v>23.5449481550013</v>
      </c>
      <c r="C725">
        <v>22.26</v>
      </c>
      <c r="D725">
        <v>2.5084033166620086</v>
      </c>
    </row>
    <row r="726" spans="1:4" x14ac:dyDescent="0.35">
      <c r="A726">
        <v>33.75</v>
      </c>
      <c r="B726">
        <v>23.570796107881598</v>
      </c>
      <c r="C726">
        <v>23.69</v>
      </c>
      <c r="D726">
        <v>0.80420862047878161</v>
      </c>
    </row>
    <row r="727" spans="1:4" x14ac:dyDescent="0.35">
      <c r="A727">
        <v>33.599999999999902</v>
      </c>
      <c r="B727">
        <v>25.389599003938699</v>
      </c>
      <c r="C727">
        <v>25.78</v>
      </c>
      <c r="D727">
        <v>0.48654998127960969</v>
      </c>
    </row>
    <row r="728" spans="1:4" x14ac:dyDescent="0.35">
      <c r="A728">
        <v>33.449999999999903</v>
      </c>
      <c r="B728">
        <v>25.694451731964801</v>
      </c>
      <c r="C728">
        <v>25.7</v>
      </c>
      <c r="D728">
        <v>0.84434723964221525</v>
      </c>
    </row>
    <row r="729" spans="1:4" x14ac:dyDescent="0.35">
      <c r="A729">
        <v>33.299999999999997</v>
      </c>
      <c r="B729">
        <v>25.062444756388899</v>
      </c>
      <c r="C729">
        <v>25.02</v>
      </c>
      <c r="D729">
        <v>1.3001451989111714</v>
      </c>
    </row>
    <row r="730" spans="1:4" x14ac:dyDescent="0.35">
      <c r="A730">
        <v>33.574999999999903</v>
      </c>
      <c r="B730">
        <v>25.622650167916099</v>
      </c>
      <c r="C730">
        <v>25.64</v>
      </c>
      <c r="D730">
        <v>1.0281238847943748</v>
      </c>
    </row>
    <row r="731" spans="1:4" x14ac:dyDescent="0.35">
      <c r="A731">
        <v>33.849999999999902</v>
      </c>
      <c r="B731">
        <v>24.788331487752799</v>
      </c>
      <c r="C731">
        <v>24.75</v>
      </c>
      <c r="D731">
        <v>1.6193252438456782</v>
      </c>
    </row>
    <row r="732" spans="1:4" x14ac:dyDescent="0.35">
      <c r="A732">
        <v>34.125</v>
      </c>
      <c r="B732">
        <v>23.824158627732999</v>
      </c>
      <c r="C732">
        <v>23.739999999999899</v>
      </c>
      <c r="D732">
        <v>2.191494129346248</v>
      </c>
    </row>
    <row r="733" spans="1:4" x14ac:dyDescent="0.35">
      <c r="A733">
        <v>34.4</v>
      </c>
      <c r="B733">
        <v>22.741935425942799</v>
      </c>
      <c r="C733">
        <v>21.73</v>
      </c>
      <c r="D733">
        <v>2.8622733946642724</v>
      </c>
    </row>
    <row r="734" spans="1:4" x14ac:dyDescent="0.35">
      <c r="A734">
        <v>34.4</v>
      </c>
      <c r="B734">
        <v>22.221443007462302</v>
      </c>
      <c r="C734">
        <v>20.1999999999999</v>
      </c>
      <c r="D734">
        <v>2.8317337994661718</v>
      </c>
    </row>
    <row r="735" spans="1:4" x14ac:dyDescent="0.35">
      <c r="A735">
        <v>34.4</v>
      </c>
      <c r="B735">
        <v>22.531271932748702</v>
      </c>
      <c r="C735">
        <v>22.56</v>
      </c>
      <c r="D735">
        <v>2.168243495558781</v>
      </c>
    </row>
    <row r="736" spans="1:4" x14ac:dyDescent="0.35">
      <c r="A736">
        <v>34.4</v>
      </c>
      <c r="B736">
        <v>24.427518925264501</v>
      </c>
      <c r="C736">
        <v>24.71</v>
      </c>
      <c r="D736">
        <v>0.84437368129444068</v>
      </c>
    </row>
    <row r="737" spans="1:4" x14ac:dyDescent="0.35">
      <c r="A737">
        <v>34.4</v>
      </c>
      <c r="B737">
        <v>22.283219029893399</v>
      </c>
      <c r="C737">
        <v>20.419999999999899</v>
      </c>
      <c r="D737">
        <v>2.8236237459535505</v>
      </c>
    </row>
    <row r="738" spans="1:4" x14ac:dyDescent="0.35">
      <c r="A738">
        <v>34.274999999999999</v>
      </c>
      <c r="B738">
        <v>25.483756133851401</v>
      </c>
      <c r="C738">
        <v>27.34</v>
      </c>
      <c r="D738">
        <v>0</v>
      </c>
    </row>
    <row r="739" spans="1:4" x14ac:dyDescent="0.35">
      <c r="A739">
        <v>34.15</v>
      </c>
      <c r="B739">
        <v>22.960473550898399</v>
      </c>
      <c r="C739">
        <v>22.5399999999999</v>
      </c>
      <c r="D739">
        <v>1.9453383874034731</v>
      </c>
    </row>
    <row r="740" spans="1:4" x14ac:dyDescent="0.35">
      <c r="A740">
        <v>34.024999999999999</v>
      </c>
      <c r="B740">
        <v>23.472688421328701</v>
      </c>
      <c r="C740">
        <v>23.49</v>
      </c>
      <c r="D740">
        <v>1.8003294147013185</v>
      </c>
    </row>
    <row r="741" spans="1:4" x14ac:dyDescent="0.35">
      <c r="A741">
        <v>33.9</v>
      </c>
      <c r="B741">
        <v>26.236337928547801</v>
      </c>
      <c r="C741">
        <v>27.669999999999899</v>
      </c>
      <c r="D741">
        <v>0</v>
      </c>
    </row>
    <row r="742" spans="1:4" x14ac:dyDescent="0.35">
      <c r="A742">
        <v>33.625</v>
      </c>
      <c r="B742">
        <v>23.5488319636851</v>
      </c>
      <c r="C742">
        <v>23.11</v>
      </c>
      <c r="D742">
        <v>1.8277960067557384</v>
      </c>
    </row>
    <row r="743" spans="1:4" x14ac:dyDescent="0.35">
      <c r="A743">
        <v>33.349999999999902</v>
      </c>
      <c r="B743">
        <v>26.318432746620701</v>
      </c>
      <c r="C743">
        <v>27.82</v>
      </c>
      <c r="D743">
        <v>3.1857637935303569E-4</v>
      </c>
    </row>
    <row r="744" spans="1:4" x14ac:dyDescent="0.35">
      <c r="A744">
        <v>33.074999999999903</v>
      </c>
      <c r="B744">
        <v>23.679433385138601</v>
      </c>
      <c r="C744">
        <v>21.86</v>
      </c>
      <c r="D744">
        <v>2.6803611816265493</v>
      </c>
    </row>
    <row r="745" spans="1:4" x14ac:dyDescent="0.35">
      <c r="A745">
        <v>32.799999999999997</v>
      </c>
      <c r="B745">
        <v>24.8379918875189</v>
      </c>
      <c r="C745">
        <v>25.369999999999902</v>
      </c>
      <c r="D745">
        <v>0.82568316884563153</v>
      </c>
    </row>
    <row r="746" spans="1:4" x14ac:dyDescent="0.35">
      <c r="A746">
        <v>32.375</v>
      </c>
      <c r="B746">
        <v>22.733121566961302</v>
      </c>
      <c r="C746">
        <v>21.799999999999901</v>
      </c>
      <c r="D746">
        <v>2.8844803903850496</v>
      </c>
    </row>
    <row r="747" spans="1:4" x14ac:dyDescent="0.35">
      <c r="A747">
        <v>31.95</v>
      </c>
      <c r="B747">
        <v>21.837893453440302</v>
      </c>
      <c r="C747">
        <v>20.329999999999899</v>
      </c>
      <c r="D747">
        <v>2.8835384844046361</v>
      </c>
    </row>
    <row r="748" spans="1:4" x14ac:dyDescent="0.35">
      <c r="A748">
        <v>31.524999999999999</v>
      </c>
      <c r="B748">
        <v>23.035712034306201</v>
      </c>
      <c r="C748">
        <v>23.12</v>
      </c>
      <c r="D748">
        <v>1.5714280814910204</v>
      </c>
    </row>
    <row r="749" spans="1:4" x14ac:dyDescent="0.35">
      <c r="A749">
        <v>31.1</v>
      </c>
      <c r="B749">
        <v>25.514510975058698</v>
      </c>
      <c r="C749">
        <v>26.81</v>
      </c>
      <c r="D749">
        <v>5.8466773776730211E-3</v>
      </c>
    </row>
    <row r="750" spans="1:4" x14ac:dyDescent="0.35">
      <c r="A750">
        <v>30.675000000000001</v>
      </c>
      <c r="B750">
        <v>22.904548434669699</v>
      </c>
      <c r="C750">
        <v>22.509999999999899</v>
      </c>
      <c r="D750">
        <v>1.7469588111803391</v>
      </c>
    </row>
    <row r="751" spans="1:4" x14ac:dyDescent="0.35">
      <c r="A751">
        <v>30.25</v>
      </c>
      <c r="B751">
        <v>25.164565822848498</v>
      </c>
      <c r="C751">
        <v>26.1999999999999</v>
      </c>
      <c r="D751">
        <v>0.11350374819952758</v>
      </c>
    </row>
    <row r="752" spans="1:4" x14ac:dyDescent="0.35">
      <c r="A752">
        <v>29.8249999999999</v>
      </c>
      <c r="B752">
        <v>25.605909938351601</v>
      </c>
      <c r="C752">
        <v>25.68</v>
      </c>
      <c r="D752">
        <v>0.39205341726871901</v>
      </c>
    </row>
    <row r="753" spans="1:4" x14ac:dyDescent="0.35">
      <c r="A753">
        <v>29.4</v>
      </c>
      <c r="B753">
        <v>24.4421877799276</v>
      </c>
      <c r="C753">
        <v>24.37</v>
      </c>
      <c r="D753">
        <v>1.4332432366939609</v>
      </c>
    </row>
    <row r="754" spans="1:4" x14ac:dyDescent="0.35">
      <c r="A754">
        <v>28.999999999999901</v>
      </c>
      <c r="B754">
        <v>26.010665085016601</v>
      </c>
      <c r="C754">
        <v>26.51</v>
      </c>
      <c r="D754">
        <v>0.17015309245555146</v>
      </c>
    </row>
    <row r="755" spans="1:4" x14ac:dyDescent="0.35">
      <c r="A755">
        <v>28.6</v>
      </c>
      <c r="B755">
        <v>23.2812205130564</v>
      </c>
      <c r="C755">
        <v>22.84</v>
      </c>
      <c r="D755">
        <v>1.8610137641871118</v>
      </c>
    </row>
    <row r="756" spans="1:4" x14ac:dyDescent="0.35">
      <c r="A756">
        <v>28.2</v>
      </c>
      <c r="B756">
        <v>21.7643297363574</v>
      </c>
      <c r="C756">
        <v>20.56</v>
      </c>
      <c r="D756">
        <v>3.034546289821145</v>
      </c>
    </row>
    <row r="757" spans="1:4" x14ac:dyDescent="0.35">
      <c r="A757">
        <v>27.8</v>
      </c>
      <c r="B757">
        <v>21.389950410220301</v>
      </c>
      <c r="C757">
        <v>21.35</v>
      </c>
      <c r="D757">
        <v>2.3519962353988246</v>
      </c>
    </row>
    <row r="758" spans="1:4" x14ac:dyDescent="0.35">
      <c r="A758">
        <v>27.65</v>
      </c>
      <c r="B758">
        <v>23.744993535396301</v>
      </c>
      <c r="C758">
        <v>26.139999999999901</v>
      </c>
      <c r="D758">
        <v>0</v>
      </c>
    </row>
    <row r="759" spans="1:4" x14ac:dyDescent="0.35">
      <c r="A759">
        <v>27.5</v>
      </c>
      <c r="B759">
        <v>24.598005675405499</v>
      </c>
      <c r="C759">
        <v>26.479999999999901</v>
      </c>
      <c r="D759">
        <v>0</v>
      </c>
    </row>
    <row r="760" spans="1:4" x14ac:dyDescent="0.35">
      <c r="A760">
        <v>27.349999999999898</v>
      </c>
      <c r="B760">
        <v>25.286737280931</v>
      </c>
      <c r="C760">
        <v>25.95</v>
      </c>
      <c r="D760">
        <v>0</v>
      </c>
    </row>
    <row r="761" spans="1:4" x14ac:dyDescent="0.35">
      <c r="A761">
        <v>27.2</v>
      </c>
      <c r="B761">
        <v>22.060191246269401</v>
      </c>
      <c r="C761">
        <v>21.3799999999999</v>
      </c>
      <c r="D761">
        <v>1.9635071270041171</v>
      </c>
    </row>
    <row r="762" spans="1:4" x14ac:dyDescent="0.35">
      <c r="A762">
        <v>26.924999999999901</v>
      </c>
      <c r="B762">
        <v>24.084164924878401</v>
      </c>
      <c r="C762">
        <v>25.36</v>
      </c>
      <c r="D762">
        <v>0</v>
      </c>
    </row>
    <row r="763" spans="1:4" x14ac:dyDescent="0.35">
      <c r="A763">
        <v>26.65</v>
      </c>
      <c r="B763">
        <v>24.671170978406199</v>
      </c>
      <c r="C763">
        <v>27.9299999999999</v>
      </c>
      <c r="D763">
        <v>0</v>
      </c>
    </row>
    <row r="764" spans="1:4" x14ac:dyDescent="0.35">
      <c r="A764">
        <v>26.375</v>
      </c>
      <c r="B764">
        <v>24.980803280940201</v>
      </c>
      <c r="C764">
        <v>27.62</v>
      </c>
      <c r="D764">
        <v>0</v>
      </c>
    </row>
    <row r="765" spans="1:4" x14ac:dyDescent="0.35">
      <c r="A765">
        <v>26.1</v>
      </c>
      <c r="B765">
        <v>23.5280980846454</v>
      </c>
      <c r="C765">
        <v>23.54</v>
      </c>
      <c r="D765">
        <v>0.95909319122327807</v>
      </c>
    </row>
    <row r="766" spans="1:4" x14ac:dyDescent="0.35">
      <c r="A766">
        <v>26.1</v>
      </c>
      <c r="B766">
        <v>21.9114502270541</v>
      </c>
      <c r="C766">
        <v>21.71</v>
      </c>
      <c r="D766">
        <v>1.864289853045217</v>
      </c>
    </row>
    <row r="767" spans="1:4" x14ac:dyDescent="0.35">
      <c r="A767">
        <v>26.1</v>
      </c>
      <c r="B767">
        <v>23.582500365698301</v>
      </c>
      <c r="C767">
        <v>25.3</v>
      </c>
      <c r="D767">
        <v>0</v>
      </c>
    </row>
    <row r="768" spans="1:4" x14ac:dyDescent="0.35">
      <c r="A768">
        <v>26.1</v>
      </c>
      <c r="B768">
        <v>23.849076345528999</v>
      </c>
      <c r="C768">
        <v>23.79</v>
      </c>
      <c r="D768">
        <v>0.75499292764680614</v>
      </c>
    </row>
    <row r="769" spans="1:4" x14ac:dyDescent="0.35">
      <c r="A769">
        <v>26.1</v>
      </c>
      <c r="B769">
        <v>24.292513966780401</v>
      </c>
      <c r="C769">
        <v>27.04</v>
      </c>
      <c r="D769">
        <v>0</v>
      </c>
    </row>
    <row r="770" spans="1:4" x14ac:dyDescent="0.35">
      <c r="A770">
        <v>25.824999999999999</v>
      </c>
      <c r="B770">
        <v>24.722698402376398</v>
      </c>
      <c r="C770">
        <v>27.08</v>
      </c>
      <c r="D770">
        <v>0</v>
      </c>
    </row>
    <row r="771" spans="1:4" x14ac:dyDescent="0.35">
      <c r="A771">
        <v>25.55</v>
      </c>
      <c r="B771">
        <v>24.947226916597799</v>
      </c>
      <c r="C771">
        <v>27.44</v>
      </c>
      <c r="D771">
        <v>0</v>
      </c>
    </row>
    <row r="772" spans="1:4" x14ac:dyDescent="0.35">
      <c r="A772">
        <v>25.274999999999999</v>
      </c>
      <c r="B772">
        <v>22.510490487453499</v>
      </c>
      <c r="C772">
        <v>22.19</v>
      </c>
      <c r="D772">
        <v>1.2501450655956357</v>
      </c>
    </row>
    <row r="773" spans="1:4" x14ac:dyDescent="0.35">
      <c r="A773">
        <v>25</v>
      </c>
      <c r="B773">
        <v>22.784892606068901</v>
      </c>
      <c r="C773">
        <v>26.8</v>
      </c>
      <c r="D773">
        <v>0</v>
      </c>
    </row>
    <row r="774" spans="1:4" x14ac:dyDescent="0.35">
      <c r="A774">
        <v>25.15</v>
      </c>
      <c r="B774">
        <v>21.858409295052301</v>
      </c>
      <c r="C774">
        <v>21.82</v>
      </c>
      <c r="D774">
        <v>1.2519281954164549</v>
      </c>
    </row>
    <row r="775" spans="1:4" x14ac:dyDescent="0.35">
      <c r="A775">
        <v>25.3</v>
      </c>
      <c r="B775">
        <v>22.989022283837102</v>
      </c>
      <c r="C775">
        <v>25.1999999999999</v>
      </c>
      <c r="D775">
        <v>0</v>
      </c>
    </row>
    <row r="776" spans="1:4" x14ac:dyDescent="0.35">
      <c r="A776">
        <v>25.45</v>
      </c>
      <c r="B776">
        <v>23.424850392902801</v>
      </c>
      <c r="C776">
        <v>27.78</v>
      </c>
      <c r="D776">
        <v>0</v>
      </c>
    </row>
    <row r="777" spans="1:4" x14ac:dyDescent="0.35">
      <c r="A777">
        <v>25.6</v>
      </c>
      <c r="B777">
        <v>23.703331836090001</v>
      </c>
      <c r="C777">
        <v>26.48</v>
      </c>
      <c r="D777">
        <v>0</v>
      </c>
    </row>
    <row r="778" spans="1:4" x14ac:dyDescent="0.35">
      <c r="A778">
        <v>25.45</v>
      </c>
      <c r="B778">
        <v>24.248930967425199</v>
      </c>
      <c r="C778">
        <v>27.92</v>
      </c>
      <c r="D778">
        <v>0</v>
      </c>
    </row>
    <row r="779" spans="1:4" x14ac:dyDescent="0.35">
      <c r="A779">
        <v>25.3</v>
      </c>
      <c r="B779">
        <v>21.8766614020447</v>
      </c>
      <c r="C779">
        <v>21.759999999999899</v>
      </c>
      <c r="D779">
        <v>1.0658337595333254</v>
      </c>
    </row>
    <row r="780" spans="1:4" x14ac:dyDescent="0.35">
      <c r="A780">
        <v>25.15</v>
      </c>
      <c r="B780">
        <v>22.023640185394999</v>
      </c>
      <c r="C780">
        <v>25.18</v>
      </c>
      <c r="D780">
        <v>0</v>
      </c>
    </row>
    <row r="781" spans="1:4" x14ac:dyDescent="0.35">
      <c r="A781">
        <v>25</v>
      </c>
      <c r="B781">
        <v>22.887995861217298</v>
      </c>
      <c r="C781">
        <v>26.97</v>
      </c>
      <c r="D781">
        <v>0</v>
      </c>
    </row>
    <row r="782" spans="1:4" x14ac:dyDescent="0.35">
      <c r="A782">
        <v>24.574999999999999</v>
      </c>
      <c r="B782">
        <v>22.082527279784699</v>
      </c>
      <c r="C782">
        <v>22.06</v>
      </c>
      <c r="D782">
        <v>0.65095693789239473</v>
      </c>
    </row>
    <row r="783" spans="1:4" x14ac:dyDescent="0.35">
      <c r="A783">
        <v>24.15</v>
      </c>
      <c r="B783">
        <v>20.902342824420099</v>
      </c>
      <c r="C783">
        <v>20.81</v>
      </c>
      <c r="D783">
        <v>1.5215637341343189</v>
      </c>
    </row>
    <row r="784" spans="1:4" x14ac:dyDescent="0.35">
      <c r="A784">
        <v>23.725000000000001</v>
      </c>
      <c r="B784">
        <v>22.136655662158201</v>
      </c>
      <c r="C784">
        <v>25.1999999999999</v>
      </c>
      <c r="D784">
        <v>0</v>
      </c>
    </row>
    <row r="785" spans="1:4" x14ac:dyDescent="0.35">
      <c r="A785">
        <v>23.3</v>
      </c>
      <c r="B785">
        <v>22.501973082674301</v>
      </c>
      <c r="C785">
        <v>26.08</v>
      </c>
      <c r="D785">
        <v>0</v>
      </c>
    </row>
    <row r="786" spans="1:4" x14ac:dyDescent="0.35">
      <c r="A786">
        <v>23.574999999999999</v>
      </c>
      <c r="B786">
        <v>20.6758897194924</v>
      </c>
      <c r="C786">
        <v>20.5</v>
      </c>
      <c r="D786">
        <v>1.3684871267556173</v>
      </c>
    </row>
    <row r="787" spans="1:4" x14ac:dyDescent="0.35">
      <c r="A787">
        <v>23.85</v>
      </c>
      <c r="B787">
        <v>21.861947230274399</v>
      </c>
      <c r="C787">
        <v>27.9</v>
      </c>
      <c r="D787">
        <v>0</v>
      </c>
    </row>
    <row r="788" spans="1:4" x14ac:dyDescent="0.35">
      <c r="A788">
        <v>24.124999999999901</v>
      </c>
      <c r="B788">
        <v>22.337043032333501</v>
      </c>
      <c r="C788">
        <v>24.1</v>
      </c>
      <c r="D788">
        <v>0</v>
      </c>
    </row>
    <row r="789" spans="1:4" x14ac:dyDescent="0.35">
      <c r="A789">
        <v>24.4</v>
      </c>
      <c r="B789">
        <v>20.291957202040901</v>
      </c>
      <c r="C789">
        <v>20.079999999999998</v>
      </c>
      <c r="D789">
        <v>1.4503670188906561</v>
      </c>
    </row>
    <row r="790" spans="1:4" x14ac:dyDescent="0.35">
      <c r="A790">
        <v>24.4</v>
      </c>
      <c r="B790">
        <v>20.775875172305302</v>
      </c>
      <c r="C790">
        <v>20.79</v>
      </c>
      <c r="D790">
        <v>0.71448920147782047</v>
      </c>
    </row>
    <row r="791" spans="1:4" x14ac:dyDescent="0.35">
      <c r="A791">
        <v>24.4</v>
      </c>
      <c r="B791">
        <v>21.704342455116901</v>
      </c>
      <c r="C791">
        <v>23.9</v>
      </c>
      <c r="D791">
        <v>0</v>
      </c>
    </row>
    <row r="792" spans="1:4" x14ac:dyDescent="0.35">
      <c r="A792">
        <v>24.4</v>
      </c>
      <c r="B792">
        <v>22.1293986487408</v>
      </c>
      <c r="C792">
        <v>25.44</v>
      </c>
      <c r="D792">
        <v>0</v>
      </c>
    </row>
    <row r="793" spans="1:4" x14ac:dyDescent="0.35">
      <c r="A793">
        <v>24.4</v>
      </c>
      <c r="B793">
        <v>22.060851073473099</v>
      </c>
      <c r="C793">
        <v>22.06</v>
      </c>
      <c r="D793">
        <v>0.34017822003929438</v>
      </c>
    </row>
    <row r="794" spans="1:4" x14ac:dyDescent="0.35">
      <c r="A794">
        <v>24.6999999999999</v>
      </c>
      <c r="B794">
        <v>22.6426060555183</v>
      </c>
      <c r="C794">
        <v>25.49</v>
      </c>
      <c r="D794">
        <v>0</v>
      </c>
    </row>
    <row r="795" spans="1:4" x14ac:dyDescent="0.35">
      <c r="A795">
        <v>25</v>
      </c>
      <c r="B795">
        <v>23.031049231030899</v>
      </c>
      <c r="C795">
        <v>24.34</v>
      </c>
      <c r="D795">
        <v>0</v>
      </c>
    </row>
    <row r="796" spans="1:4" x14ac:dyDescent="0.35">
      <c r="A796">
        <v>25.3</v>
      </c>
      <c r="B796">
        <v>23.697527954519799</v>
      </c>
      <c r="C796">
        <v>24.47</v>
      </c>
      <c r="D796">
        <v>0</v>
      </c>
    </row>
    <row r="797" spans="1:4" x14ac:dyDescent="0.35">
      <c r="A797">
        <v>25.6</v>
      </c>
      <c r="B797">
        <v>23.8708817402383</v>
      </c>
      <c r="C797">
        <v>24.06</v>
      </c>
      <c r="D797">
        <v>0</v>
      </c>
    </row>
    <row r="798" spans="1:4" x14ac:dyDescent="0.35">
      <c r="A798">
        <v>26</v>
      </c>
      <c r="B798">
        <v>24.280335711213301</v>
      </c>
      <c r="C798">
        <v>25.19</v>
      </c>
      <c r="D798">
        <v>0</v>
      </c>
    </row>
    <row r="799" spans="1:4" x14ac:dyDescent="0.35">
      <c r="A799">
        <v>26.4</v>
      </c>
      <c r="B799">
        <v>21.704190042411799</v>
      </c>
      <c r="C799">
        <v>21.3</v>
      </c>
      <c r="D799">
        <v>1.5822460508961891</v>
      </c>
    </row>
    <row r="800" spans="1:4" x14ac:dyDescent="0.35">
      <c r="A800">
        <v>26.799999999999901</v>
      </c>
      <c r="B800">
        <v>23.2004208768805</v>
      </c>
      <c r="C800">
        <v>24.09</v>
      </c>
      <c r="D800">
        <v>0</v>
      </c>
    </row>
    <row r="801" spans="1:4" x14ac:dyDescent="0.35">
      <c r="A801">
        <v>27.2</v>
      </c>
      <c r="B801">
        <v>23.771178878595801</v>
      </c>
      <c r="C801">
        <v>25.66</v>
      </c>
      <c r="D801">
        <v>0</v>
      </c>
    </row>
    <row r="802" spans="1:4" x14ac:dyDescent="0.35">
      <c r="A802">
        <v>27.625</v>
      </c>
      <c r="B802">
        <v>24.4798297262159</v>
      </c>
      <c r="C802">
        <v>24.89</v>
      </c>
      <c r="D802">
        <v>5.5461245301475184E-2</v>
      </c>
    </row>
    <row r="803" spans="1:4" x14ac:dyDescent="0.35">
      <c r="A803">
        <v>28.049999999999901</v>
      </c>
      <c r="B803">
        <v>21.358252021877401</v>
      </c>
      <c r="C803">
        <v>20.32</v>
      </c>
      <c r="D803">
        <v>2.5084830810052616</v>
      </c>
    </row>
    <row r="804" spans="1:4" x14ac:dyDescent="0.35">
      <c r="A804">
        <v>28.474999999999898</v>
      </c>
      <c r="B804">
        <v>23.395792488007199</v>
      </c>
      <c r="C804">
        <v>25.08</v>
      </c>
      <c r="D804">
        <v>0</v>
      </c>
    </row>
    <row r="805" spans="1:4" x14ac:dyDescent="0.35">
      <c r="A805">
        <v>28.9</v>
      </c>
      <c r="B805">
        <v>25.0265692548037</v>
      </c>
      <c r="C805">
        <v>25.44</v>
      </c>
      <c r="D805">
        <v>3.3255277747639804E-2</v>
      </c>
    </row>
    <row r="806" spans="1:4" x14ac:dyDescent="0.35">
      <c r="A806">
        <v>29.4499999999999</v>
      </c>
      <c r="B806">
        <v>22.189803862160598</v>
      </c>
      <c r="C806">
        <v>21.55</v>
      </c>
      <c r="D806">
        <v>2.0995820328736992</v>
      </c>
    </row>
    <row r="807" spans="1:4" x14ac:dyDescent="0.35">
      <c r="A807">
        <v>30</v>
      </c>
      <c r="B807">
        <v>24.199630984460299</v>
      </c>
      <c r="C807">
        <v>26.35</v>
      </c>
      <c r="D807">
        <v>0</v>
      </c>
    </row>
    <row r="808" spans="1:4" x14ac:dyDescent="0.35">
      <c r="A808">
        <v>30.55</v>
      </c>
      <c r="B808">
        <v>25.0333558326695</v>
      </c>
      <c r="C808">
        <v>25.52</v>
      </c>
      <c r="D808">
        <v>9.6551670343234766E-2</v>
      </c>
    </row>
    <row r="809" spans="1:4" x14ac:dyDescent="0.35">
      <c r="A809">
        <v>31.1</v>
      </c>
      <c r="B809">
        <v>23.418434621594301</v>
      </c>
      <c r="C809">
        <v>23.12</v>
      </c>
      <c r="D809">
        <v>1.7007393672436553</v>
      </c>
    </row>
    <row r="810" spans="1:4" x14ac:dyDescent="0.35">
      <c r="A810">
        <v>31.1</v>
      </c>
      <c r="B810">
        <v>22.972209997805098</v>
      </c>
      <c r="C810">
        <v>22.95</v>
      </c>
      <c r="D810">
        <v>1.7869280095249447</v>
      </c>
    </row>
    <row r="811" spans="1:4" x14ac:dyDescent="0.35">
      <c r="A811">
        <v>31.1</v>
      </c>
      <c r="B811">
        <v>22.4079822180828</v>
      </c>
      <c r="C811">
        <v>22.3799999999999</v>
      </c>
      <c r="D811">
        <v>1.9054395963542241</v>
      </c>
    </row>
    <row r="812" spans="1:4" x14ac:dyDescent="0.35">
      <c r="A812">
        <v>31.1</v>
      </c>
      <c r="B812">
        <v>23.6623181300867</v>
      </c>
      <c r="C812">
        <v>23.82</v>
      </c>
      <c r="D812">
        <v>0.78499150547399366</v>
      </c>
    </row>
    <row r="813" spans="1:4" x14ac:dyDescent="0.35">
      <c r="A813">
        <v>31.1</v>
      </c>
      <c r="B813">
        <v>25.3632122821613</v>
      </c>
      <c r="C813">
        <v>26.34</v>
      </c>
      <c r="D813">
        <v>0</v>
      </c>
    </row>
    <row r="814" spans="1:4" x14ac:dyDescent="0.35">
      <c r="A814">
        <v>31.524999999999999</v>
      </c>
      <c r="B814">
        <v>21.5465741598587</v>
      </c>
      <c r="C814">
        <v>20.329999999999998</v>
      </c>
      <c r="D814">
        <v>2.2466442967688631</v>
      </c>
    </row>
    <row r="815" spans="1:4" x14ac:dyDescent="0.35">
      <c r="A815">
        <v>31.95</v>
      </c>
      <c r="B815">
        <v>24.390293618629102</v>
      </c>
      <c r="C815">
        <v>27.57</v>
      </c>
      <c r="D815">
        <v>0</v>
      </c>
    </row>
    <row r="816" spans="1:4" x14ac:dyDescent="0.35">
      <c r="A816">
        <v>32.375</v>
      </c>
      <c r="B816">
        <v>22.197191893543799</v>
      </c>
      <c r="C816">
        <v>21.11</v>
      </c>
      <c r="D816">
        <v>2.3314542061081092</v>
      </c>
    </row>
    <row r="817" spans="1:4" x14ac:dyDescent="0.35">
      <c r="A817">
        <v>32.799999999999997</v>
      </c>
      <c r="B817">
        <v>23.994746405212101</v>
      </c>
      <c r="C817">
        <v>24.89</v>
      </c>
      <c r="D817">
        <v>0.28444460845532971</v>
      </c>
    </row>
    <row r="818" spans="1:4" x14ac:dyDescent="0.35">
      <c r="A818">
        <v>32.799999999999997</v>
      </c>
      <c r="B818">
        <v>24.443086633295</v>
      </c>
      <c r="C818">
        <v>24.45</v>
      </c>
      <c r="D818">
        <v>0.75527124977200255</v>
      </c>
    </row>
    <row r="819" spans="1:4" x14ac:dyDescent="0.35">
      <c r="A819">
        <v>32.799999999999997</v>
      </c>
      <c r="B819">
        <v>25.998428553589299</v>
      </c>
      <c r="C819">
        <v>27.81</v>
      </c>
      <c r="D819">
        <v>0</v>
      </c>
    </row>
    <row r="820" spans="1:4" x14ac:dyDescent="0.35">
      <c r="A820">
        <v>32.799999999999997</v>
      </c>
      <c r="B820">
        <v>27.247202419635499</v>
      </c>
      <c r="C820">
        <v>27.28</v>
      </c>
      <c r="D820">
        <v>0.19864591159828993</v>
      </c>
    </row>
    <row r="821" spans="1:4" x14ac:dyDescent="0.35">
      <c r="A821">
        <v>32.799999999999997</v>
      </c>
      <c r="B821">
        <v>23.406420575221802</v>
      </c>
      <c r="C821">
        <v>22.26</v>
      </c>
      <c r="D821">
        <v>2.3215590919621794</v>
      </c>
    </row>
    <row r="822" spans="1:4" x14ac:dyDescent="0.35">
      <c r="A822">
        <v>32.799999999999997</v>
      </c>
      <c r="B822">
        <v>23.6692545643599</v>
      </c>
      <c r="C822">
        <v>23.69</v>
      </c>
      <c r="D822">
        <v>1.5955896720212941</v>
      </c>
    </row>
    <row r="823" spans="1:4" x14ac:dyDescent="0.35">
      <c r="A823">
        <v>32.799999999999997</v>
      </c>
      <c r="B823">
        <v>25.402931762776699</v>
      </c>
      <c r="C823">
        <v>25.779999999999902</v>
      </c>
      <c r="D823">
        <v>0.46019736309674314</v>
      </c>
    </row>
    <row r="824" spans="1:4" x14ac:dyDescent="0.35">
      <c r="A824">
        <v>32.799999999999997</v>
      </c>
      <c r="B824">
        <v>25.694939447122199</v>
      </c>
      <c r="C824">
        <v>25.7</v>
      </c>
      <c r="D824">
        <v>0.80545202694805595</v>
      </c>
    </row>
    <row r="825" spans="1:4" x14ac:dyDescent="0.35">
      <c r="A825">
        <v>32.799999999999997</v>
      </c>
      <c r="B825">
        <v>25.0616274865578</v>
      </c>
      <c r="C825">
        <v>25.02</v>
      </c>
      <c r="D825">
        <v>1.2782229095502429</v>
      </c>
    </row>
    <row r="826" spans="1:4" x14ac:dyDescent="0.35">
      <c r="A826">
        <v>32.924999999999997</v>
      </c>
      <c r="B826">
        <v>25.622526252226301</v>
      </c>
      <c r="C826">
        <v>25.64</v>
      </c>
      <c r="D826">
        <v>1.037485533938991</v>
      </c>
    </row>
    <row r="827" spans="1:4" x14ac:dyDescent="0.35">
      <c r="A827">
        <v>33.049999999999997</v>
      </c>
      <c r="B827">
        <v>24.788655366849799</v>
      </c>
      <c r="C827">
        <v>24.75</v>
      </c>
      <c r="D827">
        <v>1.6598807312340864</v>
      </c>
    </row>
    <row r="828" spans="1:4" x14ac:dyDescent="0.35">
      <c r="A828">
        <v>33.174999999999997</v>
      </c>
      <c r="B828">
        <v>23.831439574519901</v>
      </c>
      <c r="C828">
        <v>23.739999999999899</v>
      </c>
      <c r="D828">
        <v>2.2589134074859385</v>
      </c>
    </row>
    <row r="829" spans="1:4" x14ac:dyDescent="0.35">
      <c r="A829">
        <v>33.299999999999997</v>
      </c>
      <c r="B829">
        <v>22.803223277334201</v>
      </c>
      <c r="C829">
        <v>21.73</v>
      </c>
      <c r="D829">
        <v>2.911481770426803</v>
      </c>
    </row>
    <row r="830" spans="1:4" x14ac:dyDescent="0.35">
      <c r="A830">
        <v>33.449999999999903</v>
      </c>
      <c r="B830">
        <v>22.3006852856652</v>
      </c>
      <c r="C830">
        <v>20.1999999999999</v>
      </c>
      <c r="D830">
        <v>2.8763135883952518</v>
      </c>
    </row>
    <row r="831" spans="1:4" x14ac:dyDescent="0.35">
      <c r="A831">
        <v>33.599999999999902</v>
      </c>
      <c r="B831">
        <v>22.537206745227198</v>
      </c>
      <c r="C831">
        <v>22.56</v>
      </c>
      <c r="D831">
        <v>2.2478654468297714</v>
      </c>
    </row>
    <row r="832" spans="1:4" x14ac:dyDescent="0.35">
      <c r="A832">
        <v>33.75</v>
      </c>
      <c r="B832">
        <v>24.4247272454969</v>
      </c>
      <c r="C832">
        <v>24.71</v>
      </c>
      <c r="D832">
        <v>0.84370345001286451</v>
      </c>
    </row>
    <row r="833" spans="1:4" x14ac:dyDescent="0.35">
      <c r="A833">
        <v>33.9</v>
      </c>
      <c r="B833">
        <v>22.2646035176166</v>
      </c>
      <c r="C833">
        <v>20.420000000000002</v>
      </c>
      <c r="D833">
        <v>2.8556891125029065</v>
      </c>
    </row>
    <row r="834" spans="1:4" x14ac:dyDescent="0.35">
      <c r="A834">
        <v>33.75</v>
      </c>
      <c r="B834">
        <v>25.353996240933299</v>
      </c>
      <c r="C834">
        <v>27.34</v>
      </c>
      <c r="D834">
        <v>0</v>
      </c>
    </row>
    <row r="835" spans="1:4" x14ac:dyDescent="0.35">
      <c r="A835">
        <v>33.599999999999902</v>
      </c>
      <c r="B835">
        <v>22.904799215681798</v>
      </c>
      <c r="C835">
        <v>22.54</v>
      </c>
      <c r="D835">
        <v>1.9385878511073678</v>
      </c>
    </row>
    <row r="836" spans="1:4" x14ac:dyDescent="0.35">
      <c r="A836">
        <v>33.449999999999903</v>
      </c>
      <c r="B836">
        <v>23.486090525170301</v>
      </c>
      <c r="C836">
        <v>23.49</v>
      </c>
      <c r="D836">
        <v>1.7990318002433998</v>
      </c>
    </row>
    <row r="837" spans="1:4" x14ac:dyDescent="0.35">
      <c r="A837">
        <v>33.299999999999997</v>
      </c>
      <c r="B837">
        <v>26.033495019857298</v>
      </c>
      <c r="C837">
        <v>27.669999999999899</v>
      </c>
      <c r="D837">
        <v>0</v>
      </c>
    </row>
    <row r="838" spans="1:4" x14ac:dyDescent="0.35">
      <c r="A838">
        <v>33.174999999999997</v>
      </c>
      <c r="B838">
        <v>23.495272610837301</v>
      </c>
      <c r="C838">
        <v>23.11</v>
      </c>
      <c r="D838">
        <v>1.7969238652675699</v>
      </c>
    </row>
    <row r="839" spans="1:4" x14ac:dyDescent="0.35">
      <c r="A839">
        <v>33.049999999999997</v>
      </c>
      <c r="B839">
        <v>26.035592360534402</v>
      </c>
      <c r="C839">
        <v>27.82</v>
      </c>
      <c r="D839">
        <v>0</v>
      </c>
    </row>
    <row r="840" spans="1:4" x14ac:dyDescent="0.35">
      <c r="A840">
        <v>32.924999999999997</v>
      </c>
      <c r="B840">
        <v>23.481809462989201</v>
      </c>
      <c r="C840">
        <v>21.86</v>
      </c>
      <c r="D840">
        <v>2.6315485279610602</v>
      </c>
    </row>
    <row r="841" spans="1:4" x14ac:dyDescent="0.35">
      <c r="A841">
        <v>32.799999999999997</v>
      </c>
      <c r="B841">
        <v>24.781936780167001</v>
      </c>
      <c r="C841">
        <v>25.369999999999902</v>
      </c>
      <c r="D841">
        <v>0.63600604250446025</v>
      </c>
    </row>
    <row r="842" spans="1:4" x14ac:dyDescent="0.35">
      <c r="A842">
        <v>32.524999999999999</v>
      </c>
      <c r="B842">
        <v>22.802729829120299</v>
      </c>
      <c r="C842">
        <v>21.8</v>
      </c>
      <c r="D842">
        <v>2.7770296146401643</v>
      </c>
    </row>
    <row r="843" spans="1:4" x14ac:dyDescent="0.35">
      <c r="A843">
        <v>32.25</v>
      </c>
      <c r="B843">
        <v>22.105621245081402</v>
      </c>
      <c r="C843">
        <v>20.329999999999998</v>
      </c>
      <c r="D843">
        <v>2.9173988481139337</v>
      </c>
    </row>
    <row r="844" spans="1:4" x14ac:dyDescent="0.35">
      <c r="A844">
        <v>31.974999999999898</v>
      </c>
      <c r="B844">
        <v>23.087043054800901</v>
      </c>
      <c r="C844">
        <v>23.119999999999902</v>
      </c>
      <c r="D844">
        <v>1.519408591756926</v>
      </c>
    </row>
    <row r="845" spans="1:4" x14ac:dyDescent="0.35">
      <c r="A845">
        <v>31.7</v>
      </c>
      <c r="B845">
        <v>25.275986930718599</v>
      </c>
      <c r="C845">
        <v>26.809999999999899</v>
      </c>
      <c r="D845">
        <v>0</v>
      </c>
    </row>
    <row r="846" spans="1:4" x14ac:dyDescent="0.35">
      <c r="A846">
        <v>31.125</v>
      </c>
      <c r="B846">
        <v>22.849252072768799</v>
      </c>
      <c r="C846">
        <v>22.509999999999899</v>
      </c>
      <c r="D846">
        <v>1.7061044658450808</v>
      </c>
    </row>
    <row r="847" spans="1:4" x14ac:dyDescent="0.35">
      <c r="A847">
        <v>30.549999999999901</v>
      </c>
      <c r="B847">
        <v>24.994054063276199</v>
      </c>
      <c r="C847">
        <v>26.2</v>
      </c>
      <c r="D847">
        <v>0</v>
      </c>
    </row>
    <row r="848" spans="1:4" x14ac:dyDescent="0.35">
      <c r="A848">
        <v>29.974999999999898</v>
      </c>
      <c r="B848">
        <v>25.628208259335601</v>
      </c>
      <c r="C848">
        <v>25.68</v>
      </c>
      <c r="D848">
        <v>0.57193937665433525</v>
      </c>
    </row>
    <row r="849" spans="1:4" x14ac:dyDescent="0.35">
      <c r="A849">
        <v>29.4</v>
      </c>
      <c r="B849">
        <v>24.4061910312025</v>
      </c>
      <c r="C849">
        <v>24.37</v>
      </c>
      <c r="D849">
        <v>1.3290962545479224</v>
      </c>
    </row>
    <row r="850" spans="1:4" x14ac:dyDescent="0.35">
      <c r="A850">
        <v>29.274999999999999</v>
      </c>
      <c r="B850">
        <v>25.8690287170391</v>
      </c>
      <c r="C850">
        <v>26.51</v>
      </c>
      <c r="D850">
        <v>9.5307149039390734E-2</v>
      </c>
    </row>
    <row r="851" spans="1:4" x14ac:dyDescent="0.35">
      <c r="A851">
        <v>29.15</v>
      </c>
      <c r="B851">
        <v>23.258689715240902</v>
      </c>
      <c r="C851">
        <v>22.8399999999999</v>
      </c>
      <c r="D851">
        <v>1.7542266644073421</v>
      </c>
    </row>
    <row r="852" spans="1:4" x14ac:dyDescent="0.35">
      <c r="A852">
        <v>29.024999999999999</v>
      </c>
      <c r="B852">
        <v>21.510914614130101</v>
      </c>
      <c r="C852">
        <v>20.56</v>
      </c>
      <c r="D852">
        <v>3.0110041256003175</v>
      </c>
    </row>
    <row r="853" spans="1:4" x14ac:dyDescent="0.35">
      <c r="A853">
        <v>28.9</v>
      </c>
      <c r="B853">
        <v>21.355224480222201</v>
      </c>
      <c r="C853">
        <v>21.35</v>
      </c>
      <c r="D853">
        <v>2.2677402018487629</v>
      </c>
    </row>
    <row r="854" spans="1:4" x14ac:dyDescent="0.35">
      <c r="A854">
        <v>28.624999999999901</v>
      </c>
      <c r="B854">
        <v>23.6768436078927</v>
      </c>
      <c r="C854">
        <v>26.139999999999901</v>
      </c>
      <c r="D854">
        <v>0</v>
      </c>
    </row>
    <row r="855" spans="1:4" x14ac:dyDescent="0.35">
      <c r="A855">
        <v>28.35</v>
      </c>
      <c r="B855">
        <v>24.5428250874001</v>
      </c>
      <c r="C855">
        <v>26.479999999999901</v>
      </c>
      <c r="D855">
        <v>0</v>
      </c>
    </row>
    <row r="856" spans="1:4" x14ac:dyDescent="0.35">
      <c r="A856">
        <v>28.074999999999999</v>
      </c>
      <c r="B856">
        <v>25.229013885326001</v>
      </c>
      <c r="C856">
        <v>25.95</v>
      </c>
      <c r="D856">
        <v>0</v>
      </c>
    </row>
    <row r="857" spans="1:4" x14ac:dyDescent="0.35">
      <c r="A857">
        <v>27.8</v>
      </c>
      <c r="B857">
        <v>22.051489388968701</v>
      </c>
      <c r="C857">
        <v>21.3799999999999</v>
      </c>
      <c r="D857">
        <v>1.9530654553494475</v>
      </c>
    </row>
    <row r="858" spans="1:4" x14ac:dyDescent="0.35">
      <c r="A858">
        <v>27.524999999999999</v>
      </c>
      <c r="B858">
        <v>24.058355781239399</v>
      </c>
      <c r="C858">
        <v>25.36</v>
      </c>
      <c r="D858">
        <v>0</v>
      </c>
    </row>
    <row r="859" spans="1:4" x14ac:dyDescent="0.35">
      <c r="A859">
        <v>27.25</v>
      </c>
      <c r="B859">
        <v>24.6489979075557</v>
      </c>
      <c r="C859">
        <v>27.9299999999999</v>
      </c>
      <c r="D859">
        <v>0</v>
      </c>
    </row>
    <row r="860" spans="1:4" x14ac:dyDescent="0.35">
      <c r="A860">
        <v>26.974999999999898</v>
      </c>
      <c r="B860">
        <v>25.108669048752201</v>
      </c>
      <c r="C860">
        <v>27.62</v>
      </c>
      <c r="D860">
        <v>0</v>
      </c>
    </row>
    <row r="861" spans="1:4" x14ac:dyDescent="0.35">
      <c r="A861">
        <v>26.7</v>
      </c>
      <c r="B861">
        <v>23.543581500035099</v>
      </c>
      <c r="C861">
        <v>23.54</v>
      </c>
      <c r="D861">
        <v>0.91489860736461148</v>
      </c>
    </row>
    <row r="862" spans="1:4" x14ac:dyDescent="0.35">
      <c r="A862">
        <v>26.424999999999901</v>
      </c>
      <c r="B862">
        <v>21.9245474338015</v>
      </c>
      <c r="C862">
        <v>21.709999999999901</v>
      </c>
      <c r="D862">
        <v>1.8955582274088438</v>
      </c>
    </row>
    <row r="863" spans="1:4" x14ac:dyDescent="0.35">
      <c r="A863">
        <v>26.15</v>
      </c>
      <c r="B863">
        <v>23.5621806984458</v>
      </c>
      <c r="C863">
        <v>25.3</v>
      </c>
      <c r="D863">
        <v>0</v>
      </c>
    </row>
    <row r="864" spans="1:4" x14ac:dyDescent="0.35">
      <c r="A864">
        <v>25.875</v>
      </c>
      <c r="B864">
        <v>23.701055138223602</v>
      </c>
      <c r="C864">
        <v>23.79</v>
      </c>
      <c r="D864">
        <v>0.20262513376766622</v>
      </c>
    </row>
    <row r="865" spans="1:4" x14ac:dyDescent="0.35">
      <c r="A865">
        <v>25.6</v>
      </c>
      <c r="B865">
        <v>24.163272584395301</v>
      </c>
      <c r="C865">
        <v>27.04</v>
      </c>
      <c r="D865">
        <v>0</v>
      </c>
    </row>
    <row r="866" spans="1:4" x14ac:dyDescent="0.35">
      <c r="A866">
        <v>25.6</v>
      </c>
      <c r="B866">
        <v>24.601291392800398</v>
      </c>
      <c r="C866">
        <v>27.08</v>
      </c>
      <c r="D866">
        <v>0</v>
      </c>
    </row>
    <row r="867" spans="1:4" x14ac:dyDescent="0.35">
      <c r="A867">
        <v>25.6</v>
      </c>
      <c r="B867">
        <v>24.832157955353001</v>
      </c>
      <c r="C867">
        <v>27.44</v>
      </c>
      <c r="D867">
        <v>0</v>
      </c>
    </row>
    <row r="868" spans="1:4" x14ac:dyDescent="0.35">
      <c r="A868">
        <v>25.6</v>
      </c>
      <c r="B868">
        <v>22.4353916992169</v>
      </c>
      <c r="C868">
        <v>22.19</v>
      </c>
      <c r="D868">
        <v>1.2310506629915619</v>
      </c>
    </row>
    <row r="869" spans="1:4" x14ac:dyDescent="0.35">
      <c r="A869">
        <v>25.6</v>
      </c>
      <c r="B869">
        <v>23.698397612795301</v>
      </c>
      <c r="C869">
        <v>26.8</v>
      </c>
      <c r="D869">
        <v>0</v>
      </c>
    </row>
    <row r="870" spans="1:4" x14ac:dyDescent="0.35">
      <c r="A870">
        <v>25.3</v>
      </c>
      <c r="B870">
        <v>21.953366889178199</v>
      </c>
      <c r="C870">
        <v>21.82</v>
      </c>
      <c r="D870">
        <v>1.1396872049441846</v>
      </c>
    </row>
    <row r="871" spans="1:4" x14ac:dyDescent="0.35">
      <c r="A871">
        <v>25</v>
      </c>
      <c r="B871">
        <v>23.038063086576901</v>
      </c>
      <c r="C871">
        <v>25.2</v>
      </c>
      <c r="D871">
        <v>0</v>
      </c>
    </row>
    <row r="872" spans="1:4" x14ac:dyDescent="0.35">
      <c r="A872">
        <v>24.6999999999999</v>
      </c>
      <c r="B872">
        <v>23.474162535692098</v>
      </c>
      <c r="C872">
        <v>27.78</v>
      </c>
      <c r="D872">
        <v>0</v>
      </c>
    </row>
    <row r="873" spans="1:4" x14ac:dyDescent="0.35">
      <c r="A873">
        <v>24.4</v>
      </c>
      <c r="B873">
        <v>23.664060109788402</v>
      </c>
      <c r="C873">
        <v>26.48</v>
      </c>
      <c r="D873">
        <v>0</v>
      </c>
    </row>
    <row r="874" spans="1:4" x14ac:dyDescent="0.35">
      <c r="A874">
        <v>24.4</v>
      </c>
      <c r="B874">
        <v>23.945576583726499</v>
      </c>
      <c r="C874">
        <v>27.92</v>
      </c>
      <c r="D874">
        <v>0</v>
      </c>
    </row>
    <row r="875" spans="1:4" x14ac:dyDescent="0.35">
      <c r="A875">
        <v>24.4</v>
      </c>
      <c r="B875">
        <v>21.932625074599301</v>
      </c>
      <c r="C875">
        <v>21.759999999999899</v>
      </c>
      <c r="D875">
        <v>1.1855468914410709</v>
      </c>
    </row>
    <row r="876" spans="1:4" x14ac:dyDescent="0.35">
      <c r="A876">
        <v>24.4</v>
      </c>
      <c r="B876">
        <v>22.1137554143247</v>
      </c>
      <c r="C876">
        <v>25.18</v>
      </c>
      <c r="D876">
        <v>0</v>
      </c>
    </row>
    <row r="877" spans="1:4" x14ac:dyDescent="0.35">
      <c r="A877">
        <v>24.4</v>
      </c>
      <c r="B877">
        <v>22.862619846205799</v>
      </c>
      <c r="C877">
        <v>26.97</v>
      </c>
      <c r="D877">
        <v>0</v>
      </c>
    </row>
    <row r="878" spans="1:4" x14ac:dyDescent="0.35">
      <c r="A878">
        <v>24.6999999999999</v>
      </c>
      <c r="B878">
        <v>22.081510883688999</v>
      </c>
      <c r="C878">
        <v>22.06</v>
      </c>
      <c r="D878">
        <v>0.64117937881533427</v>
      </c>
    </row>
    <row r="879" spans="1:4" x14ac:dyDescent="0.35">
      <c r="A879">
        <v>25</v>
      </c>
      <c r="B879">
        <v>20.901859601599998</v>
      </c>
      <c r="C879">
        <v>20.81</v>
      </c>
      <c r="D879">
        <v>1.5166414515600877</v>
      </c>
    </row>
    <row r="880" spans="1:4" x14ac:dyDescent="0.35">
      <c r="A880">
        <v>25.3</v>
      </c>
      <c r="B880">
        <v>22.198853981870499</v>
      </c>
      <c r="C880">
        <v>25.1999999999999</v>
      </c>
      <c r="D880">
        <v>0</v>
      </c>
    </row>
    <row r="881" spans="1:4" x14ac:dyDescent="0.35">
      <c r="A881">
        <v>25.6</v>
      </c>
      <c r="B881">
        <v>22.6581845201388</v>
      </c>
      <c r="C881">
        <v>26.08</v>
      </c>
      <c r="D881">
        <v>0</v>
      </c>
    </row>
    <row r="882" spans="1:4" x14ac:dyDescent="0.35">
      <c r="A882">
        <v>25.6</v>
      </c>
      <c r="B882">
        <v>20.703786600810901</v>
      </c>
      <c r="C882">
        <v>20.5</v>
      </c>
      <c r="D882">
        <v>1.469205292572038</v>
      </c>
    </row>
    <row r="883" spans="1:4" x14ac:dyDescent="0.35">
      <c r="A883">
        <v>25.6</v>
      </c>
      <c r="B883">
        <v>21.9941782889946</v>
      </c>
      <c r="C883">
        <v>27.9</v>
      </c>
      <c r="D883">
        <v>0</v>
      </c>
    </row>
    <row r="884" spans="1:4" x14ac:dyDescent="0.35">
      <c r="A884">
        <v>25.6</v>
      </c>
      <c r="B884">
        <v>22.524855121885199</v>
      </c>
      <c r="C884">
        <v>24.1</v>
      </c>
      <c r="D884">
        <v>0</v>
      </c>
    </row>
    <row r="885" spans="1:4" x14ac:dyDescent="0.35">
      <c r="A885">
        <v>25.6</v>
      </c>
      <c r="B885">
        <v>20.390943939206601</v>
      </c>
      <c r="C885">
        <v>20.079999999999998</v>
      </c>
      <c r="D885">
        <v>1.5480370365264466</v>
      </c>
    </row>
    <row r="886" spans="1:4" x14ac:dyDescent="0.35">
      <c r="A886">
        <v>25.45</v>
      </c>
      <c r="B886">
        <v>20.775013201214701</v>
      </c>
      <c r="C886">
        <v>20.79</v>
      </c>
      <c r="D886">
        <v>0.87118916416252101</v>
      </c>
    </row>
    <row r="887" spans="1:4" x14ac:dyDescent="0.35">
      <c r="A887">
        <v>25.3</v>
      </c>
      <c r="B887">
        <v>21.827411776648901</v>
      </c>
      <c r="C887">
        <v>23.9</v>
      </c>
      <c r="D887">
        <v>0</v>
      </c>
    </row>
    <row r="888" spans="1:4" x14ac:dyDescent="0.35">
      <c r="A888">
        <v>25.15</v>
      </c>
      <c r="B888">
        <v>22.282761251341299</v>
      </c>
      <c r="C888">
        <v>25.44</v>
      </c>
      <c r="D888">
        <v>0</v>
      </c>
    </row>
    <row r="889" spans="1:4" x14ac:dyDescent="0.35">
      <c r="A889">
        <v>25</v>
      </c>
      <c r="B889">
        <v>22.102514777432201</v>
      </c>
      <c r="C889">
        <v>22.06</v>
      </c>
      <c r="D889">
        <v>0.52505850214885463</v>
      </c>
    </row>
    <row r="890" spans="1:4" x14ac:dyDescent="0.35">
      <c r="A890">
        <v>25.274999999999999</v>
      </c>
      <c r="B890">
        <v>22.677853856687499</v>
      </c>
      <c r="C890">
        <v>25.49</v>
      </c>
      <c r="D890">
        <v>0</v>
      </c>
    </row>
    <row r="891" spans="1:4" x14ac:dyDescent="0.35">
      <c r="A891">
        <v>25.55</v>
      </c>
      <c r="B891">
        <v>23.040805401819899</v>
      </c>
      <c r="C891">
        <v>24.34</v>
      </c>
      <c r="D891">
        <v>0</v>
      </c>
    </row>
    <row r="892" spans="1:4" x14ac:dyDescent="0.35">
      <c r="A892">
        <v>25.824999999999999</v>
      </c>
      <c r="B892">
        <v>23.324318518253499</v>
      </c>
      <c r="C892">
        <v>24.47</v>
      </c>
      <c r="D892">
        <v>0</v>
      </c>
    </row>
    <row r="893" spans="1:4" x14ac:dyDescent="0.35">
      <c r="A893">
        <v>26.1</v>
      </c>
      <c r="B893">
        <v>23.6559935527421</v>
      </c>
      <c r="C893">
        <v>24.06</v>
      </c>
      <c r="D893">
        <v>0</v>
      </c>
    </row>
    <row r="894" spans="1:4" x14ac:dyDescent="0.35">
      <c r="A894">
        <v>26.65</v>
      </c>
      <c r="B894">
        <v>24.223780599478701</v>
      </c>
      <c r="C894">
        <v>25.189999999999898</v>
      </c>
      <c r="D894">
        <v>0</v>
      </c>
    </row>
    <row r="895" spans="1:4" x14ac:dyDescent="0.35">
      <c r="A895">
        <v>27.2</v>
      </c>
      <c r="B895">
        <v>21.704958303024402</v>
      </c>
      <c r="C895">
        <v>21.3</v>
      </c>
      <c r="D895">
        <v>1.6676047669262295</v>
      </c>
    </row>
    <row r="896" spans="1:4" x14ac:dyDescent="0.35">
      <c r="A896">
        <v>27.75</v>
      </c>
      <c r="B896">
        <v>23.207635135938201</v>
      </c>
      <c r="C896">
        <v>24.09</v>
      </c>
      <c r="D896">
        <v>0</v>
      </c>
    </row>
    <row r="897" spans="1:4" x14ac:dyDescent="0.35">
      <c r="A897">
        <v>28.3</v>
      </c>
      <c r="B897">
        <v>23.825266615943701</v>
      </c>
      <c r="C897">
        <v>25.66</v>
      </c>
      <c r="D897">
        <v>0</v>
      </c>
    </row>
    <row r="898" spans="1:4" x14ac:dyDescent="0.35">
      <c r="A898">
        <v>28.574999999999999</v>
      </c>
      <c r="B898">
        <v>24.498529950302</v>
      </c>
      <c r="C898">
        <v>24.889999999999901</v>
      </c>
      <c r="D898">
        <v>5.6388470238886212E-2</v>
      </c>
    </row>
    <row r="899" spans="1:4" x14ac:dyDescent="0.35">
      <c r="A899">
        <v>28.85</v>
      </c>
      <c r="B899">
        <v>21.3717778225835</v>
      </c>
      <c r="C899">
        <v>20.32</v>
      </c>
      <c r="D899">
        <v>2.5037411762000885</v>
      </c>
    </row>
    <row r="900" spans="1:4" x14ac:dyDescent="0.35">
      <c r="A900">
        <v>29.124999999999901</v>
      </c>
      <c r="B900">
        <v>22.862557642583699</v>
      </c>
      <c r="C900">
        <v>25.079999999999899</v>
      </c>
      <c r="D900">
        <v>0</v>
      </c>
    </row>
    <row r="901" spans="1:4" x14ac:dyDescent="0.35">
      <c r="A901">
        <v>29.4</v>
      </c>
      <c r="B901">
        <v>24.890656086178101</v>
      </c>
      <c r="C901">
        <v>25.439999999999898</v>
      </c>
      <c r="D901">
        <v>0</v>
      </c>
    </row>
    <row r="902" spans="1:4" x14ac:dyDescent="0.35">
      <c r="A902">
        <v>29.8249999999999</v>
      </c>
      <c r="B902">
        <v>22.1190745777904</v>
      </c>
      <c r="C902">
        <v>21.55</v>
      </c>
      <c r="D902">
        <v>1.9813564461196693</v>
      </c>
    </row>
    <row r="903" spans="1:4" x14ac:dyDescent="0.35">
      <c r="A903">
        <v>30.25</v>
      </c>
      <c r="B903">
        <v>23.802302104733698</v>
      </c>
      <c r="C903">
        <v>26.349999999999898</v>
      </c>
      <c r="D903">
        <v>0</v>
      </c>
    </row>
    <row r="904" spans="1:4" x14ac:dyDescent="0.35">
      <c r="A904">
        <v>30.675000000000001</v>
      </c>
      <c r="B904">
        <v>25.442502815406499</v>
      </c>
      <c r="C904">
        <v>25.52</v>
      </c>
      <c r="D904">
        <v>0.21617447282334934</v>
      </c>
    </row>
    <row r="905" spans="1:4" x14ac:dyDescent="0.35">
      <c r="A905">
        <v>31.1</v>
      </c>
      <c r="B905">
        <v>23.3659880773574</v>
      </c>
      <c r="C905">
        <v>23.12</v>
      </c>
      <c r="D905">
        <v>1.5565547003204694</v>
      </c>
    </row>
    <row r="906" spans="1:4" x14ac:dyDescent="0.35">
      <c r="A906">
        <v>31.375</v>
      </c>
      <c r="B906">
        <v>22.953719749025399</v>
      </c>
      <c r="C906">
        <v>22.95</v>
      </c>
      <c r="D906">
        <v>1.6348662783021986</v>
      </c>
    </row>
    <row r="907" spans="1:4" x14ac:dyDescent="0.35">
      <c r="A907">
        <v>31.65</v>
      </c>
      <c r="B907">
        <v>22.4071354087726</v>
      </c>
      <c r="C907">
        <v>22.3799999999999</v>
      </c>
      <c r="D907">
        <v>1.9039322522184803</v>
      </c>
    </row>
    <row r="908" spans="1:4" x14ac:dyDescent="0.35">
      <c r="A908">
        <v>31.925000000000001</v>
      </c>
      <c r="B908">
        <v>23.6900682378411</v>
      </c>
      <c r="C908">
        <v>23.82</v>
      </c>
      <c r="D908">
        <v>0.83955169232279436</v>
      </c>
    </row>
    <row r="909" spans="1:4" x14ac:dyDescent="0.35">
      <c r="A909">
        <v>32.200000000000003</v>
      </c>
      <c r="B909">
        <v>25.309738339177098</v>
      </c>
      <c r="C909">
        <v>26.34</v>
      </c>
      <c r="D909">
        <v>0</v>
      </c>
    </row>
    <row r="910" spans="1:4" x14ac:dyDescent="0.35">
      <c r="A910">
        <v>32.35</v>
      </c>
      <c r="B910">
        <v>21.634063675440402</v>
      </c>
      <c r="C910">
        <v>20.329999999999899</v>
      </c>
      <c r="D910">
        <v>2.3742180042407641</v>
      </c>
    </row>
    <row r="911" spans="1:4" x14ac:dyDescent="0.35">
      <c r="A911">
        <v>32.5</v>
      </c>
      <c r="B911">
        <v>24.3991420476092</v>
      </c>
      <c r="C911">
        <v>27.569999999999901</v>
      </c>
      <c r="D911">
        <v>0</v>
      </c>
    </row>
    <row r="912" spans="1:4" x14ac:dyDescent="0.35">
      <c r="A912">
        <v>32.65</v>
      </c>
      <c r="B912">
        <v>22.226459852378898</v>
      </c>
      <c r="C912">
        <v>21.11</v>
      </c>
      <c r="D912">
        <v>2.4237570538823583</v>
      </c>
    </row>
    <row r="913" spans="1:4" x14ac:dyDescent="0.35">
      <c r="A913">
        <v>32.799999999999997</v>
      </c>
      <c r="B913">
        <v>23.956773631385399</v>
      </c>
      <c r="C913">
        <v>24.89</v>
      </c>
      <c r="D913">
        <v>0.23203696780106103</v>
      </c>
    </row>
    <row r="914" spans="1:4" x14ac:dyDescent="0.35">
      <c r="A914">
        <v>32.924999999999997</v>
      </c>
      <c r="B914">
        <v>24.4420490288739</v>
      </c>
      <c r="C914">
        <v>24.4499999999999</v>
      </c>
      <c r="D914">
        <v>0.80331106281883891</v>
      </c>
    </row>
    <row r="915" spans="1:4" x14ac:dyDescent="0.35">
      <c r="A915">
        <v>33.049999999999997</v>
      </c>
      <c r="B915">
        <v>25.973851892910702</v>
      </c>
      <c r="C915">
        <v>27.809999999999899</v>
      </c>
      <c r="D915">
        <v>0</v>
      </c>
    </row>
    <row r="916" spans="1:4" x14ac:dyDescent="0.35">
      <c r="A916">
        <v>33.174999999999997</v>
      </c>
      <c r="B916">
        <v>27.226237052411498</v>
      </c>
      <c r="C916">
        <v>27.28</v>
      </c>
      <c r="D916">
        <v>0.1786107762028511</v>
      </c>
    </row>
    <row r="917" spans="1:4" x14ac:dyDescent="0.35">
      <c r="A917">
        <v>33.299999999999997</v>
      </c>
      <c r="B917">
        <v>23.430142965363199</v>
      </c>
      <c r="C917">
        <v>22.26</v>
      </c>
      <c r="D917">
        <v>2.3349671737632249</v>
      </c>
    </row>
    <row r="918" spans="1:4" x14ac:dyDescent="0.35">
      <c r="A918">
        <v>33.574999999999903</v>
      </c>
      <c r="B918">
        <v>23.6705436154251</v>
      </c>
      <c r="C918">
        <v>23.69</v>
      </c>
      <c r="D918">
        <v>1.6181192245706939</v>
      </c>
    </row>
    <row r="919" spans="1:4" x14ac:dyDescent="0.35">
      <c r="A919">
        <v>33.849999999999902</v>
      </c>
      <c r="B919">
        <v>25.404184448715</v>
      </c>
      <c r="C919">
        <v>25.779999999999902</v>
      </c>
      <c r="D919">
        <v>0.46789258971731951</v>
      </c>
    </row>
    <row r="920" spans="1:4" x14ac:dyDescent="0.35">
      <c r="A920">
        <v>34.125</v>
      </c>
      <c r="B920">
        <v>25.694475622699301</v>
      </c>
      <c r="C920">
        <v>25.7</v>
      </c>
      <c r="D920">
        <v>0.83737110459662822</v>
      </c>
    </row>
    <row r="921" spans="1:4" x14ac:dyDescent="0.35">
      <c r="A921">
        <v>34.4</v>
      </c>
      <c r="B921">
        <v>25.063716014286701</v>
      </c>
      <c r="C921">
        <v>25.02</v>
      </c>
      <c r="D921">
        <v>1.3339038199298159</v>
      </c>
    </row>
    <row r="922" spans="1:4" x14ac:dyDescent="0.35">
      <c r="A922">
        <v>34.4</v>
      </c>
      <c r="B922">
        <v>25.620909671855401</v>
      </c>
      <c r="C922">
        <v>25.64</v>
      </c>
      <c r="D922">
        <v>1.0967652240981607</v>
      </c>
    </row>
    <row r="923" spans="1:4" x14ac:dyDescent="0.35">
      <c r="A923">
        <v>34.4</v>
      </c>
      <c r="B923">
        <v>24.7907432255004</v>
      </c>
      <c r="C923">
        <v>24.75</v>
      </c>
      <c r="D923">
        <v>1.7379146509726613</v>
      </c>
    </row>
    <row r="924" spans="1:4" x14ac:dyDescent="0.35">
      <c r="A924">
        <v>34.4</v>
      </c>
      <c r="B924">
        <v>23.859508793333202</v>
      </c>
      <c r="C924">
        <v>23.739999999999899</v>
      </c>
      <c r="D924">
        <v>2.3398212974280379</v>
      </c>
    </row>
    <row r="925" spans="1:4" x14ac:dyDescent="0.35">
      <c r="A925">
        <v>34.4</v>
      </c>
      <c r="B925">
        <v>22.959795508448199</v>
      </c>
      <c r="C925">
        <v>21.73</v>
      </c>
      <c r="D925">
        <v>2.8895638276120459</v>
      </c>
    </row>
    <row r="926" spans="1:4" x14ac:dyDescent="0.35">
      <c r="A926">
        <v>34.549999999999997</v>
      </c>
      <c r="B926">
        <v>22.462779698820501</v>
      </c>
      <c r="C926">
        <v>20.2</v>
      </c>
      <c r="D926">
        <v>2.8496174226309199</v>
      </c>
    </row>
    <row r="927" spans="1:4" x14ac:dyDescent="0.35">
      <c r="A927">
        <v>34.700000000000003</v>
      </c>
      <c r="B927">
        <v>22.559051028077199</v>
      </c>
      <c r="C927">
        <v>22.56</v>
      </c>
      <c r="D927">
        <v>2.2567601220087088</v>
      </c>
    </row>
    <row r="928" spans="1:4" x14ac:dyDescent="0.35">
      <c r="A928">
        <v>34.85</v>
      </c>
      <c r="B928">
        <v>24.451571180129999</v>
      </c>
      <c r="C928">
        <v>24.71</v>
      </c>
      <c r="D928">
        <v>0.94396050711372648</v>
      </c>
    </row>
    <row r="929" spans="1:4" x14ac:dyDescent="0.35">
      <c r="A929">
        <v>35</v>
      </c>
      <c r="B929">
        <v>22.481748974605399</v>
      </c>
      <c r="C929">
        <v>20.420000000000002</v>
      </c>
      <c r="D929">
        <v>2.8290105618329164</v>
      </c>
    </row>
    <row r="930" spans="1:4" x14ac:dyDescent="0.35">
      <c r="A930">
        <v>35</v>
      </c>
      <c r="B930">
        <v>25.655561796118601</v>
      </c>
      <c r="C930">
        <v>27.34</v>
      </c>
      <c r="D930">
        <v>0</v>
      </c>
    </row>
    <row r="931" spans="1:4" x14ac:dyDescent="0.35">
      <c r="A931">
        <v>35</v>
      </c>
      <c r="B931">
        <v>23.040663401378598</v>
      </c>
      <c r="C931">
        <v>22.54</v>
      </c>
      <c r="D931">
        <v>2.0690797834403467</v>
      </c>
    </row>
    <row r="932" spans="1:4" x14ac:dyDescent="0.35">
      <c r="A932">
        <v>35</v>
      </c>
      <c r="B932">
        <v>23.479083657287401</v>
      </c>
      <c r="C932">
        <v>23.49</v>
      </c>
      <c r="D932">
        <v>2.0373891849411856</v>
      </c>
    </row>
    <row r="933" spans="1:4" x14ac:dyDescent="0.35">
      <c r="A933">
        <v>35</v>
      </c>
      <c r="B933">
        <v>26.266108646471402</v>
      </c>
      <c r="C933">
        <v>27.669999999999899</v>
      </c>
      <c r="D933">
        <v>1.162457640306796E-2</v>
      </c>
    </row>
    <row r="934" spans="1:4" x14ac:dyDescent="0.35">
      <c r="A934">
        <v>34.85</v>
      </c>
      <c r="B934">
        <v>23.582086367019599</v>
      </c>
      <c r="C934">
        <v>23.11</v>
      </c>
      <c r="D934">
        <v>1.9021954578707905</v>
      </c>
    </row>
    <row r="935" spans="1:4" x14ac:dyDescent="0.35">
      <c r="A935">
        <v>34.700000000000003</v>
      </c>
      <c r="B935">
        <v>26.3305880906567</v>
      </c>
      <c r="C935">
        <v>27.82</v>
      </c>
      <c r="D935">
        <v>8.9763538270111777E-3</v>
      </c>
    </row>
    <row r="936" spans="1:4" x14ac:dyDescent="0.35">
      <c r="A936">
        <v>34.549999999999997</v>
      </c>
      <c r="B936">
        <v>23.7047114173652</v>
      </c>
      <c r="C936">
        <v>21.86</v>
      </c>
      <c r="D936">
        <v>2.672114158920853</v>
      </c>
    </row>
    <row r="937" spans="1:4" x14ac:dyDescent="0.35">
      <c r="A937">
        <v>34.4</v>
      </c>
      <c r="B937">
        <v>25.2552448227623</v>
      </c>
      <c r="C937">
        <v>25.37</v>
      </c>
      <c r="D937">
        <v>0.99042747461680136</v>
      </c>
    </row>
    <row r="938" spans="1:4" x14ac:dyDescent="0.35">
      <c r="A938">
        <v>34</v>
      </c>
      <c r="B938">
        <v>22.892362062677599</v>
      </c>
      <c r="C938">
        <v>21.8</v>
      </c>
      <c r="D938">
        <v>2.8715241034918342</v>
      </c>
    </row>
    <row r="939" spans="1:4" x14ac:dyDescent="0.35">
      <c r="A939">
        <v>33.599999999999902</v>
      </c>
      <c r="B939">
        <v>21.800826190102502</v>
      </c>
      <c r="C939">
        <v>20.329999999999899</v>
      </c>
      <c r="D939">
        <v>2.8386709719010716</v>
      </c>
    </row>
    <row r="940" spans="1:4" x14ac:dyDescent="0.35">
      <c r="A940">
        <v>33.199999999999903</v>
      </c>
      <c r="B940">
        <v>23.0281818162644</v>
      </c>
      <c r="C940">
        <v>23.119999999999902</v>
      </c>
      <c r="D940">
        <v>1.4820742702533594</v>
      </c>
    </row>
    <row r="941" spans="1:4" x14ac:dyDescent="0.35">
      <c r="A941">
        <v>32.799999999999997</v>
      </c>
      <c r="B941">
        <v>25.4657333241699</v>
      </c>
      <c r="C941">
        <v>26.81</v>
      </c>
      <c r="D941">
        <v>0</v>
      </c>
    </row>
    <row r="942" spans="1:4" x14ac:dyDescent="0.35">
      <c r="A942">
        <v>32.25</v>
      </c>
      <c r="B942">
        <v>22.883087482491199</v>
      </c>
      <c r="C942">
        <v>22.509999999999899</v>
      </c>
      <c r="D942">
        <v>1.721532771300468</v>
      </c>
    </row>
    <row r="943" spans="1:4" x14ac:dyDescent="0.35">
      <c r="A943">
        <v>31.7</v>
      </c>
      <c r="B943">
        <v>25.1598646181546</v>
      </c>
      <c r="C943">
        <v>26.2</v>
      </c>
      <c r="D943">
        <v>0.12198756937053269</v>
      </c>
    </row>
    <row r="944" spans="1:4" x14ac:dyDescent="0.35">
      <c r="A944">
        <v>31.15</v>
      </c>
      <c r="B944">
        <v>25.656136064545699</v>
      </c>
      <c r="C944">
        <v>25.68</v>
      </c>
      <c r="D944">
        <v>0.61270031031879779</v>
      </c>
    </row>
    <row r="945" spans="1:4" x14ac:dyDescent="0.35">
      <c r="A945">
        <v>30.6</v>
      </c>
      <c r="B945">
        <v>24.4225818700797</v>
      </c>
      <c r="C945">
        <v>24.37</v>
      </c>
      <c r="D945">
        <v>1.4626012596676299</v>
      </c>
    </row>
    <row r="946" spans="1:4" x14ac:dyDescent="0.35">
      <c r="A946">
        <v>30.3</v>
      </c>
      <c r="B946">
        <v>25.9701083347043</v>
      </c>
      <c r="C946">
        <v>26.51</v>
      </c>
      <c r="D946">
        <v>0.1889544597495324</v>
      </c>
    </row>
    <row r="947" spans="1:4" x14ac:dyDescent="0.35">
      <c r="A947">
        <v>30</v>
      </c>
      <c r="B947">
        <v>23.307166169578501</v>
      </c>
      <c r="C947">
        <v>22.8399999999999</v>
      </c>
      <c r="D947">
        <v>1.9378156105041897</v>
      </c>
    </row>
    <row r="948" spans="1:4" x14ac:dyDescent="0.35">
      <c r="A948">
        <v>29.6999999999999</v>
      </c>
      <c r="B948">
        <v>21.708339720117198</v>
      </c>
      <c r="C948">
        <v>20.56</v>
      </c>
      <c r="D948">
        <v>2.997260864001245</v>
      </c>
    </row>
    <row r="949" spans="1:4" x14ac:dyDescent="0.35">
      <c r="A949">
        <v>29.4</v>
      </c>
      <c r="B949">
        <v>21.404832676333701</v>
      </c>
      <c r="C949">
        <v>21.35</v>
      </c>
      <c r="D949">
        <v>2.4836356514881066</v>
      </c>
    </row>
    <row r="950" spans="1:4" x14ac:dyDescent="0.35">
      <c r="A950">
        <v>29.124999999999901</v>
      </c>
      <c r="B950">
        <v>23.874472255832899</v>
      </c>
      <c r="C950">
        <v>26.139999999999901</v>
      </c>
      <c r="D950">
        <v>0</v>
      </c>
    </row>
    <row r="951" spans="1:4" x14ac:dyDescent="0.35">
      <c r="A951">
        <v>28.85</v>
      </c>
      <c r="B951">
        <v>24.800512474480801</v>
      </c>
      <c r="C951">
        <v>26.479999999999901</v>
      </c>
      <c r="D951">
        <v>0</v>
      </c>
    </row>
    <row r="952" spans="1:4" x14ac:dyDescent="0.35">
      <c r="A952">
        <v>28.574999999999999</v>
      </c>
      <c r="B952">
        <v>25.505612924043501</v>
      </c>
      <c r="C952">
        <v>25.95</v>
      </c>
      <c r="D952">
        <v>1.8951288361861173E-2</v>
      </c>
    </row>
    <row r="953" spans="1:4" x14ac:dyDescent="0.35">
      <c r="A953">
        <v>28.3</v>
      </c>
      <c r="B953">
        <v>22.171039487522599</v>
      </c>
      <c r="C953">
        <v>21.3799999999999</v>
      </c>
      <c r="D953">
        <v>2.1079415953207938</v>
      </c>
    </row>
    <row r="954" spans="1:4" x14ac:dyDescent="0.35">
      <c r="A954">
        <v>27.9</v>
      </c>
      <c r="B954">
        <v>24.295184651539</v>
      </c>
      <c r="C954">
        <v>25.36</v>
      </c>
      <c r="D954">
        <v>0</v>
      </c>
    </row>
    <row r="955" spans="1:4" x14ac:dyDescent="0.35">
      <c r="A955">
        <v>27.5</v>
      </c>
      <c r="B955">
        <v>24.945710512790601</v>
      </c>
      <c r="C955">
        <v>27.9299999999999</v>
      </c>
      <c r="D955">
        <v>0</v>
      </c>
    </row>
    <row r="956" spans="1:4" x14ac:dyDescent="0.35">
      <c r="A956">
        <v>27.099999999999898</v>
      </c>
      <c r="B956">
        <v>25.283547947041399</v>
      </c>
      <c r="C956">
        <v>27.62</v>
      </c>
      <c r="D956">
        <v>0</v>
      </c>
    </row>
    <row r="957" spans="1:4" x14ac:dyDescent="0.35">
      <c r="A957">
        <v>26.7</v>
      </c>
      <c r="B957">
        <v>23.6465511101195</v>
      </c>
      <c r="C957">
        <v>23.54</v>
      </c>
      <c r="D957">
        <v>1.1351608354153029</v>
      </c>
    </row>
    <row r="958" spans="1:4" x14ac:dyDescent="0.35">
      <c r="A958">
        <v>26.549999999999901</v>
      </c>
      <c r="B958">
        <v>21.985597815300402</v>
      </c>
      <c r="C958">
        <v>21.709999999999901</v>
      </c>
      <c r="D958">
        <v>2.12213420488535</v>
      </c>
    </row>
    <row r="959" spans="1:4" x14ac:dyDescent="0.35">
      <c r="A959">
        <v>26.4</v>
      </c>
      <c r="B959">
        <v>23.7812327390102</v>
      </c>
      <c r="C959">
        <v>25.3</v>
      </c>
      <c r="D959">
        <v>0</v>
      </c>
    </row>
    <row r="960" spans="1:4" x14ac:dyDescent="0.35">
      <c r="A960">
        <v>26.25</v>
      </c>
      <c r="B960">
        <v>23.8975047197954</v>
      </c>
      <c r="C960">
        <v>23.79</v>
      </c>
      <c r="D960">
        <v>0.95456530846603849</v>
      </c>
    </row>
    <row r="961" spans="1:4" x14ac:dyDescent="0.35">
      <c r="A961">
        <v>26.1</v>
      </c>
      <c r="B961">
        <v>24.458229366044201</v>
      </c>
      <c r="C961">
        <v>27.04</v>
      </c>
      <c r="D961">
        <v>0</v>
      </c>
    </row>
    <row r="962" spans="1:4" x14ac:dyDescent="0.35">
      <c r="A962">
        <v>25.975000000000001</v>
      </c>
      <c r="B962">
        <v>24.936872009346299</v>
      </c>
      <c r="C962">
        <v>27.08</v>
      </c>
      <c r="D962">
        <v>0</v>
      </c>
    </row>
    <row r="963" spans="1:4" x14ac:dyDescent="0.35">
      <c r="A963">
        <v>25.85</v>
      </c>
      <c r="B963">
        <v>25.192624134106801</v>
      </c>
      <c r="C963">
        <v>27.44</v>
      </c>
      <c r="D963">
        <v>0</v>
      </c>
    </row>
    <row r="964" spans="1:4" x14ac:dyDescent="0.35">
      <c r="A964">
        <v>25.725000000000001</v>
      </c>
      <c r="B964">
        <v>22.571755277934201</v>
      </c>
      <c r="C964">
        <v>22.19</v>
      </c>
      <c r="D964">
        <v>1.4494703388383656</v>
      </c>
    </row>
    <row r="965" spans="1:4" x14ac:dyDescent="0.35">
      <c r="A965">
        <v>25.6</v>
      </c>
      <c r="B965">
        <v>23.954493304561002</v>
      </c>
      <c r="C965">
        <v>26.8</v>
      </c>
      <c r="D965">
        <v>0</v>
      </c>
    </row>
    <row r="966" spans="1:4" x14ac:dyDescent="0.35">
      <c r="A966">
        <v>25.3</v>
      </c>
      <c r="B966">
        <v>21.988934693731601</v>
      </c>
      <c r="C966">
        <v>21.82</v>
      </c>
      <c r="D966">
        <v>1.2861995018712811</v>
      </c>
    </row>
    <row r="967" spans="1:4" x14ac:dyDescent="0.35">
      <c r="A967">
        <v>25</v>
      </c>
      <c r="B967">
        <v>23.2238839503582</v>
      </c>
      <c r="C967">
        <v>25.2</v>
      </c>
      <c r="D967">
        <v>0</v>
      </c>
    </row>
    <row r="968" spans="1:4" x14ac:dyDescent="0.35">
      <c r="A968">
        <v>24.6999999999999</v>
      </c>
      <c r="B968">
        <v>23.732462288155801</v>
      </c>
      <c r="C968">
        <v>27.78</v>
      </c>
      <c r="D968">
        <v>0</v>
      </c>
    </row>
    <row r="969" spans="1:4" x14ac:dyDescent="0.35">
      <c r="A969">
        <v>24.4</v>
      </c>
      <c r="B969">
        <v>23.935728107308201</v>
      </c>
      <c r="C969">
        <v>26.48</v>
      </c>
      <c r="D969">
        <v>0</v>
      </c>
    </row>
    <row r="970" spans="1:4" x14ac:dyDescent="0.35">
      <c r="A970">
        <v>24.6999999999999</v>
      </c>
      <c r="B970">
        <v>24.441645426583701</v>
      </c>
      <c r="C970">
        <v>27.92</v>
      </c>
      <c r="D970">
        <v>0</v>
      </c>
    </row>
    <row r="971" spans="1:4" x14ac:dyDescent="0.35">
      <c r="A971">
        <v>25</v>
      </c>
      <c r="B971">
        <v>22.081919518427199</v>
      </c>
      <c r="C971">
        <v>21.759999999999899</v>
      </c>
      <c r="D971">
        <v>1.2834189990559832</v>
      </c>
    </row>
    <row r="972" spans="1:4" x14ac:dyDescent="0.35">
      <c r="A972">
        <v>25.3</v>
      </c>
      <c r="B972">
        <v>22.283960420342201</v>
      </c>
      <c r="C972">
        <v>25.18</v>
      </c>
      <c r="D972">
        <v>0</v>
      </c>
    </row>
    <row r="973" spans="1:4" x14ac:dyDescent="0.35">
      <c r="A973">
        <v>25.6</v>
      </c>
      <c r="B973">
        <v>23.181782122647899</v>
      </c>
      <c r="C973">
        <v>26.97</v>
      </c>
      <c r="D973">
        <v>0</v>
      </c>
    </row>
    <row r="974" spans="1:4" x14ac:dyDescent="0.35">
      <c r="A974">
        <v>25.45</v>
      </c>
      <c r="B974">
        <v>22.099257226937201</v>
      </c>
      <c r="C974">
        <v>22.06</v>
      </c>
      <c r="D974">
        <v>0.84029505831126716</v>
      </c>
    </row>
    <row r="975" spans="1:4" x14ac:dyDescent="0.35">
      <c r="A975">
        <v>25.3</v>
      </c>
      <c r="B975">
        <v>20.943799740906599</v>
      </c>
      <c r="C975">
        <v>20.81</v>
      </c>
      <c r="D975">
        <v>1.7491280884556901</v>
      </c>
    </row>
    <row r="976" spans="1:4" x14ac:dyDescent="0.35">
      <c r="A976">
        <v>25.15</v>
      </c>
      <c r="B976">
        <v>22.1860298335233</v>
      </c>
      <c r="C976">
        <v>25.2</v>
      </c>
      <c r="D976">
        <v>0</v>
      </c>
    </row>
    <row r="977" spans="1:4" x14ac:dyDescent="0.35">
      <c r="A977">
        <v>25</v>
      </c>
      <c r="B977">
        <v>22.662148898353902</v>
      </c>
      <c r="C977">
        <v>26.08</v>
      </c>
      <c r="D977">
        <v>0</v>
      </c>
    </row>
    <row r="978" spans="1:4" x14ac:dyDescent="0.35">
      <c r="A978">
        <v>24.574999999999999</v>
      </c>
      <c r="B978">
        <v>20.705290910423301</v>
      </c>
      <c r="C978">
        <v>20.5</v>
      </c>
      <c r="D978">
        <v>1.4965550860745278</v>
      </c>
    </row>
    <row r="979" spans="1:4" x14ac:dyDescent="0.35">
      <c r="A979">
        <v>24.15</v>
      </c>
      <c r="B979">
        <v>21.9748316292829</v>
      </c>
      <c r="C979">
        <v>27.9</v>
      </c>
      <c r="D979">
        <v>0</v>
      </c>
    </row>
    <row r="980" spans="1:4" x14ac:dyDescent="0.35">
      <c r="A980">
        <v>23.725000000000001</v>
      </c>
      <c r="B980">
        <v>22.449457909044</v>
      </c>
      <c r="C980">
        <v>24.1</v>
      </c>
      <c r="D980">
        <v>0</v>
      </c>
    </row>
    <row r="981" spans="1:4" x14ac:dyDescent="0.35">
      <c r="A981">
        <v>23.3</v>
      </c>
      <c r="B981">
        <v>20.314436022989401</v>
      </c>
      <c r="C981">
        <v>20.079999999999998</v>
      </c>
      <c r="D981">
        <v>1.4982939839230698</v>
      </c>
    </row>
    <row r="982" spans="1:4" x14ac:dyDescent="0.35">
      <c r="A982">
        <v>23.024999999999999</v>
      </c>
      <c r="B982">
        <v>20.776058697838799</v>
      </c>
      <c r="C982">
        <v>20.79</v>
      </c>
      <c r="D982">
        <v>0.71872039366490492</v>
      </c>
    </row>
    <row r="983" spans="1:4" x14ac:dyDescent="0.35">
      <c r="A983">
        <v>22.75</v>
      </c>
      <c r="B983">
        <v>21.6716493313683</v>
      </c>
      <c r="C983">
        <v>23.9</v>
      </c>
      <c r="D983">
        <v>0</v>
      </c>
    </row>
    <row r="984" spans="1:4" x14ac:dyDescent="0.35">
      <c r="A984">
        <v>22.474999999999898</v>
      </c>
      <c r="B984">
        <v>22.074514574887498</v>
      </c>
      <c r="C984">
        <v>25.44</v>
      </c>
      <c r="D984">
        <v>0</v>
      </c>
    </row>
    <row r="985" spans="1:4" x14ac:dyDescent="0.35">
      <c r="A985">
        <v>22.2</v>
      </c>
      <c r="B985">
        <v>22.076444999880199</v>
      </c>
      <c r="C985">
        <v>22.06</v>
      </c>
      <c r="D985">
        <v>0.37763997905956931</v>
      </c>
    </row>
    <row r="986" spans="1:4" x14ac:dyDescent="0.35">
      <c r="A986">
        <v>22.625</v>
      </c>
      <c r="B986">
        <v>22.625966624609099</v>
      </c>
      <c r="C986">
        <v>25.49</v>
      </c>
      <c r="D986">
        <v>0</v>
      </c>
    </row>
    <row r="987" spans="1:4" x14ac:dyDescent="0.35">
      <c r="A987">
        <v>23.049999999999901</v>
      </c>
      <c r="B987">
        <v>23.040776978629602</v>
      </c>
      <c r="C987">
        <v>24.34</v>
      </c>
      <c r="D987">
        <v>0</v>
      </c>
    </row>
    <row r="988" spans="1:4" x14ac:dyDescent="0.35">
      <c r="A988">
        <v>23.474999999999898</v>
      </c>
      <c r="B988">
        <v>23.767460576540302</v>
      </c>
      <c r="C988">
        <v>24.47</v>
      </c>
      <c r="D988">
        <v>0</v>
      </c>
    </row>
    <row r="989" spans="1:4" x14ac:dyDescent="0.35">
      <c r="A989">
        <v>23.9</v>
      </c>
      <c r="B989">
        <v>23.977448696920099</v>
      </c>
      <c r="C989">
        <v>24.06</v>
      </c>
      <c r="D989">
        <v>6.9257419853782393E-2</v>
      </c>
    </row>
    <row r="990" spans="1:4" x14ac:dyDescent="0.35">
      <c r="A990">
        <v>24.599999999999898</v>
      </c>
      <c r="B990">
        <v>24.365780228697702</v>
      </c>
      <c r="C990">
        <v>25.19</v>
      </c>
      <c r="D990">
        <v>0</v>
      </c>
    </row>
    <row r="991" spans="1:4" x14ac:dyDescent="0.35">
      <c r="A991">
        <v>25.299999999999901</v>
      </c>
      <c r="B991">
        <v>21.748515694260298</v>
      </c>
      <c r="C991">
        <v>21.3</v>
      </c>
      <c r="D991">
        <v>1.7952187351926667</v>
      </c>
    </row>
    <row r="992" spans="1:4" x14ac:dyDescent="0.35">
      <c r="A992">
        <v>26</v>
      </c>
      <c r="B992">
        <v>23.376391543519699</v>
      </c>
      <c r="C992">
        <v>24.0899999999999</v>
      </c>
      <c r="D992">
        <v>3.4532098221825638E-2</v>
      </c>
    </row>
    <row r="993" spans="1:4" x14ac:dyDescent="0.35">
      <c r="A993">
        <v>26.7</v>
      </c>
      <c r="B993">
        <v>24.637501452999</v>
      </c>
      <c r="C993">
        <v>25.659999999999901</v>
      </c>
      <c r="D993">
        <v>0</v>
      </c>
    </row>
    <row r="994" spans="1:4" x14ac:dyDescent="0.35">
      <c r="A994">
        <v>27.099999999999898</v>
      </c>
      <c r="B994">
        <v>24.884042474944</v>
      </c>
      <c r="C994">
        <v>24.889999999999901</v>
      </c>
      <c r="D994">
        <v>0.3485659601077894</v>
      </c>
    </row>
    <row r="995" spans="1:4" x14ac:dyDescent="0.35">
      <c r="A995">
        <v>27.5</v>
      </c>
      <c r="B995">
        <v>21.523631490684</v>
      </c>
      <c r="C995">
        <v>20.32</v>
      </c>
      <c r="D995">
        <v>2.6228962575539745</v>
      </c>
    </row>
    <row r="996" spans="1:4" x14ac:dyDescent="0.35">
      <c r="A996">
        <v>27.9</v>
      </c>
      <c r="B996">
        <v>23.617321555487099</v>
      </c>
      <c r="C996">
        <v>25.079999999999899</v>
      </c>
      <c r="D996">
        <v>0</v>
      </c>
    </row>
    <row r="997" spans="1:4" x14ac:dyDescent="0.35">
      <c r="A997">
        <v>28.3</v>
      </c>
      <c r="B997">
        <v>25.192205924406</v>
      </c>
      <c r="C997">
        <v>25.439999999999898</v>
      </c>
      <c r="D997">
        <v>8.6814986228730087E-2</v>
      </c>
    </row>
    <row r="998" spans="1:4" x14ac:dyDescent="0.35">
      <c r="A998">
        <v>28.875</v>
      </c>
      <c r="B998">
        <v>22.347868543518899</v>
      </c>
      <c r="C998">
        <v>21.549999999999901</v>
      </c>
      <c r="D998">
        <v>2.2355959774458789</v>
      </c>
    </row>
    <row r="999" spans="1:4" x14ac:dyDescent="0.35">
      <c r="A999">
        <v>29.45</v>
      </c>
      <c r="B999">
        <v>24.379990967951201</v>
      </c>
      <c r="C999">
        <v>26.349999999999898</v>
      </c>
      <c r="D999">
        <v>0</v>
      </c>
    </row>
    <row r="1000" spans="1:4" x14ac:dyDescent="0.35">
      <c r="A1000">
        <v>30.024999999999999</v>
      </c>
      <c r="B1000">
        <v>25.513713257212999</v>
      </c>
      <c r="C1000">
        <v>25.52</v>
      </c>
      <c r="D1000">
        <v>0.33027020587208666</v>
      </c>
    </row>
    <row r="1001" spans="1:4" x14ac:dyDescent="0.35">
      <c r="A1001">
        <v>30.6</v>
      </c>
      <c r="B1001">
        <v>23.441663510052699</v>
      </c>
      <c r="C1001">
        <v>23.12</v>
      </c>
      <c r="D1001">
        <v>1.8335320940072684</v>
      </c>
    </row>
    <row r="1002" spans="1:4" x14ac:dyDescent="0.35">
      <c r="A1002">
        <v>31</v>
      </c>
      <c r="B1002">
        <v>22.983054380882798</v>
      </c>
      <c r="C1002">
        <v>22.95</v>
      </c>
      <c r="D1002">
        <v>1.9022868620269664</v>
      </c>
    </row>
    <row r="1003" spans="1:4" x14ac:dyDescent="0.35">
      <c r="A1003">
        <v>31.4</v>
      </c>
      <c r="B1003">
        <v>22.410578205703001</v>
      </c>
      <c r="C1003">
        <v>22.38</v>
      </c>
      <c r="D1003">
        <v>2.021723949110132</v>
      </c>
    </row>
    <row r="1004" spans="1:4" x14ac:dyDescent="0.35">
      <c r="A1004">
        <v>31.8</v>
      </c>
      <c r="B1004">
        <v>23.682239864611901</v>
      </c>
      <c r="C1004">
        <v>23.819999999999901</v>
      </c>
      <c r="D1004">
        <v>0.85991766367042222</v>
      </c>
    </row>
    <row r="1005" spans="1:4" x14ac:dyDescent="0.35">
      <c r="A1005">
        <v>32.200000000000003</v>
      </c>
      <c r="B1005">
        <v>25.340341134065699</v>
      </c>
      <c r="C1005">
        <v>26.34</v>
      </c>
      <c r="D1005">
        <v>0</v>
      </c>
    </row>
    <row r="1006" spans="1:4" x14ac:dyDescent="0.35">
      <c r="A1006">
        <v>32.475000000000001</v>
      </c>
      <c r="B1006">
        <v>21.679712346531801</v>
      </c>
      <c r="C1006">
        <v>20.329999999999899</v>
      </c>
      <c r="D1006">
        <v>2.451221057004449</v>
      </c>
    </row>
    <row r="1007" spans="1:4" x14ac:dyDescent="0.35">
      <c r="A1007">
        <v>32.75</v>
      </c>
      <c r="B1007">
        <v>24.461182656118499</v>
      </c>
      <c r="C1007">
        <v>27.569999999999901</v>
      </c>
      <c r="D1007">
        <v>0</v>
      </c>
    </row>
    <row r="1008" spans="1:4" x14ac:dyDescent="0.35">
      <c r="A1008">
        <v>33.024999999999999</v>
      </c>
      <c r="B1008">
        <v>21.774267332945801</v>
      </c>
      <c r="C1008">
        <v>21.11</v>
      </c>
      <c r="D1008">
        <v>2.2610939552450668</v>
      </c>
    </row>
    <row r="1009" spans="1:4" x14ac:dyDescent="0.35">
      <c r="A1009">
        <v>33.299999999999997</v>
      </c>
      <c r="B1009">
        <v>23.968482836014601</v>
      </c>
      <c r="C1009">
        <v>24.89</v>
      </c>
      <c r="D1009">
        <v>0.28989748950867272</v>
      </c>
    </row>
    <row r="1010" spans="1:4" x14ac:dyDescent="0.35">
      <c r="A1010">
        <v>33.574999999999903</v>
      </c>
      <c r="B1010">
        <v>24.3832381156985</v>
      </c>
      <c r="C1010">
        <v>24.45</v>
      </c>
      <c r="D1010">
        <v>0.61859944139487943</v>
      </c>
    </row>
    <row r="1011" spans="1:4" x14ac:dyDescent="0.35">
      <c r="A1011">
        <v>33.849999999999902</v>
      </c>
      <c r="B1011">
        <v>25.976798341422299</v>
      </c>
      <c r="C1011">
        <v>27.81</v>
      </c>
      <c r="D1011">
        <v>0</v>
      </c>
    </row>
    <row r="1012" spans="1:4" x14ac:dyDescent="0.35">
      <c r="A1012">
        <v>34.125</v>
      </c>
      <c r="B1012">
        <v>27.2494832659144</v>
      </c>
      <c r="C1012">
        <v>27.28</v>
      </c>
      <c r="D1012">
        <v>0.22417146029169474</v>
      </c>
    </row>
    <row r="1013" spans="1:4" x14ac:dyDescent="0.35">
      <c r="A1013">
        <v>34.4</v>
      </c>
      <c r="B1013">
        <v>23.476227107341401</v>
      </c>
      <c r="C1013">
        <v>22.26</v>
      </c>
      <c r="D1013">
        <v>2.3783617629732632</v>
      </c>
    </row>
    <row r="1014" spans="1:4" x14ac:dyDescent="0.35">
      <c r="A1014">
        <v>34.549999999999997</v>
      </c>
      <c r="B1014">
        <v>23.680678767175099</v>
      </c>
      <c r="C1014">
        <v>23.689999999999898</v>
      </c>
      <c r="D1014">
        <v>1.9012294810667625</v>
      </c>
    </row>
    <row r="1015" spans="1:4" x14ac:dyDescent="0.35">
      <c r="A1015">
        <v>34.700000000000003</v>
      </c>
      <c r="B1015">
        <v>25.409789633303099</v>
      </c>
      <c r="C1015">
        <v>25.779999999999902</v>
      </c>
      <c r="D1015">
        <v>0.47857926664187089</v>
      </c>
    </row>
    <row r="1016" spans="1:4" x14ac:dyDescent="0.35">
      <c r="A1016">
        <v>34.85</v>
      </c>
      <c r="B1016">
        <v>25.694501171100001</v>
      </c>
      <c r="C1016">
        <v>25.7</v>
      </c>
      <c r="D1016">
        <v>0.83929644507851608</v>
      </c>
    </row>
    <row r="1017" spans="1:4" x14ac:dyDescent="0.35">
      <c r="A1017">
        <v>35</v>
      </c>
      <c r="B1017">
        <v>25.063891034812698</v>
      </c>
      <c r="C1017">
        <v>25.02</v>
      </c>
      <c r="D1017">
        <v>1.3248060813081837</v>
      </c>
    </row>
    <row r="1018" spans="1:4" x14ac:dyDescent="0.35">
      <c r="A1018">
        <v>35.15</v>
      </c>
      <c r="B1018">
        <v>25.621256981872701</v>
      </c>
      <c r="C1018">
        <v>25.64</v>
      </c>
      <c r="D1018">
        <v>1.0776381420815822</v>
      </c>
    </row>
    <row r="1019" spans="1:4" x14ac:dyDescent="0.35">
      <c r="A1019">
        <v>35.299999999999997</v>
      </c>
      <c r="B1019">
        <v>24.7907492646892</v>
      </c>
      <c r="C1019">
        <v>24.75</v>
      </c>
      <c r="D1019">
        <v>1.7105153982486543</v>
      </c>
    </row>
    <row r="1020" spans="1:4" x14ac:dyDescent="0.35">
      <c r="A1020">
        <v>35.450000000000003</v>
      </c>
      <c r="B1020">
        <v>23.860131457985599</v>
      </c>
      <c r="C1020">
        <v>23.739999999999899</v>
      </c>
      <c r="D1020">
        <v>2.3112713766706996</v>
      </c>
    </row>
    <row r="1021" spans="1:4" x14ac:dyDescent="0.35">
      <c r="A1021">
        <v>35.6</v>
      </c>
      <c r="B1021">
        <v>22.9734242274126</v>
      </c>
      <c r="C1021">
        <v>21.73</v>
      </c>
      <c r="D1021">
        <v>2.8557996769078025</v>
      </c>
    </row>
    <row r="1022" spans="1:4" x14ac:dyDescent="0.35">
      <c r="A1022">
        <v>35.6</v>
      </c>
      <c r="B1022">
        <v>22.530543667928299</v>
      </c>
      <c r="C1022">
        <v>20.1999999999999</v>
      </c>
      <c r="D1022">
        <v>2.828207597696851</v>
      </c>
    </row>
    <row r="1023" spans="1:4" x14ac:dyDescent="0.35">
      <c r="A1023">
        <v>35.6</v>
      </c>
      <c r="B1023">
        <v>22.559591419240999</v>
      </c>
      <c r="C1023">
        <v>22.56</v>
      </c>
      <c r="D1023">
        <v>2.2853697259447068</v>
      </c>
    </row>
    <row r="1024" spans="1:4" x14ac:dyDescent="0.35">
      <c r="A1024">
        <v>35.6</v>
      </c>
      <c r="B1024">
        <v>24.452758337563498</v>
      </c>
      <c r="C1024">
        <v>24.71</v>
      </c>
      <c r="D1024">
        <v>0.94314029655605303</v>
      </c>
    </row>
    <row r="1025" spans="1:4" x14ac:dyDescent="0.35">
      <c r="A1025">
        <v>35.6</v>
      </c>
      <c r="B1025">
        <v>22.5053884460884</v>
      </c>
      <c r="C1025">
        <v>20.420000000000002</v>
      </c>
      <c r="D1025">
        <v>2.8148934602322999</v>
      </c>
    </row>
    <row r="1026" spans="1:4" x14ac:dyDescent="0.35">
      <c r="A1026">
        <v>35.6</v>
      </c>
      <c r="B1026">
        <v>25.696032179932899</v>
      </c>
      <c r="C1026">
        <v>27.34</v>
      </c>
      <c r="D1026">
        <v>0</v>
      </c>
    </row>
    <row r="1027" spans="1:4" x14ac:dyDescent="0.35">
      <c r="A1027">
        <v>35.6</v>
      </c>
      <c r="B1027">
        <v>23.051643770351301</v>
      </c>
      <c r="C1027">
        <v>22.54</v>
      </c>
      <c r="D1027">
        <v>2.0507016094871999</v>
      </c>
    </row>
    <row r="1028" spans="1:4" x14ac:dyDescent="0.35">
      <c r="A1028">
        <v>35.6</v>
      </c>
      <c r="B1028">
        <v>23.478932282512101</v>
      </c>
      <c r="C1028">
        <v>23.49</v>
      </c>
      <c r="D1028">
        <v>2.0894974071089911</v>
      </c>
    </row>
    <row r="1029" spans="1:4" x14ac:dyDescent="0.35">
      <c r="A1029">
        <v>35.6</v>
      </c>
      <c r="B1029">
        <v>26.337865861264799</v>
      </c>
      <c r="C1029">
        <v>27.67</v>
      </c>
      <c r="D1029">
        <v>5.5269817311826536E-2</v>
      </c>
    </row>
    <row r="1030" spans="1:4" x14ac:dyDescent="0.35">
      <c r="A1030">
        <v>35.299999999999997</v>
      </c>
      <c r="B1030">
        <v>23.6127464597065</v>
      </c>
      <c r="C1030">
        <v>23.11</v>
      </c>
      <c r="D1030">
        <v>1.9471992695025055</v>
      </c>
    </row>
    <row r="1031" spans="1:4" x14ac:dyDescent="0.35">
      <c r="A1031">
        <v>35</v>
      </c>
      <c r="B1031">
        <v>26.413481356301599</v>
      </c>
      <c r="C1031">
        <v>27.82</v>
      </c>
      <c r="D1031">
        <v>6.9428458938449386E-2</v>
      </c>
    </row>
    <row r="1032" spans="1:4" x14ac:dyDescent="0.35">
      <c r="A1032">
        <v>34.699999999999903</v>
      </c>
      <c r="B1032">
        <v>23.8031474144552</v>
      </c>
      <c r="C1032">
        <v>21.86</v>
      </c>
      <c r="D1032">
        <v>2.8206597291588946</v>
      </c>
    </row>
    <row r="1033" spans="1:4" x14ac:dyDescent="0.35">
      <c r="A1033">
        <v>34.4</v>
      </c>
      <c r="B1033">
        <v>24.8219410386201</v>
      </c>
      <c r="C1033">
        <v>25.369999999999902</v>
      </c>
      <c r="D1033">
        <v>0.92625264344825242</v>
      </c>
    </row>
    <row r="1034" spans="1:4" x14ac:dyDescent="0.35">
      <c r="A1034">
        <v>34</v>
      </c>
      <c r="B1034">
        <v>23.014830791616198</v>
      </c>
      <c r="C1034">
        <v>21.799999999999901</v>
      </c>
      <c r="D1034">
        <v>2.9037384805195092</v>
      </c>
    </row>
    <row r="1035" spans="1:4" x14ac:dyDescent="0.35">
      <c r="A1035">
        <v>33.599999999999902</v>
      </c>
      <c r="B1035">
        <v>22.241918327487099</v>
      </c>
      <c r="C1035">
        <v>20.329999999999899</v>
      </c>
      <c r="D1035">
        <v>2.8622701708484435</v>
      </c>
    </row>
    <row r="1036" spans="1:4" x14ac:dyDescent="0.35">
      <c r="A1036">
        <v>33.199999999999903</v>
      </c>
      <c r="B1036">
        <v>23.1124988902395</v>
      </c>
      <c r="C1036">
        <v>23.12</v>
      </c>
      <c r="D1036">
        <v>1.9310474080029683</v>
      </c>
    </row>
    <row r="1037" spans="1:4" x14ac:dyDescent="0.35">
      <c r="A1037">
        <v>32.799999999999997</v>
      </c>
      <c r="B1037">
        <v>25.754691488957199</v>
      </c>
      <c r="C1037">
        <v>26.81</v>
      </c>
      <c r="D1037">
        <v>0.11312733531998641</v>
      </c>
    </row>
    <row r="1038" spans="1:4" x14ac:dyDescent="0.35">
      <c r="A1038">
        <v>32.375</v>
      </c>
      <c r="B1038">
        <v>23.021264870488402</v>
      </c>
      <c r="C1038">
        <v>22.509999999999899</v>
      </c>
      <c r="D1038">
        <v>1.9876191522226301</v>
      </c>
    </row>
    <row r="1039" spans="1:4" x14ac:dyDescent="0.35">
      <c r="A1039">
        <v>31.95</v>
      </c>
      <c r="B1039">
        <v>25.531412173696602</v>
      </c>
      <c r="C1039">
        <v>26.1999999999999</v>
      </c>
      <c r="D1039">
        <v>0.26354121740041803</v>
      </c>
    </row>
    <row r="1040" spans="1:4" x14ac:dyDescent="0.35">
      <c r="A1040">
        <v>31.524999999999999</v>
      </c>
      <c r="B1040">
        <v>25.667161500146101</v>
      </c>
      <c r="C1040">
        <v>25.68</v>
      </c>
      <c r="D1040">
        <v>0.78406617667097001</v>
      </c>
    </row>
    <row r="1041" spans="1:4" x14ac:dyDescent="0.35">
      <c r="A1041">
        <v>31.1</v>
      </c>
      <c r="B1041">
        <v>24.460621342800302</v>
      </c>
      <c r="C1041">
        <v>24.37</v>
      </c>
      <c r="D1041">
        <v>1.6609700175343924</v>
      </c>
    </row>
    <row r="1042" spans="1:4" x14ac:dyDescent="0.35">
      <c r="A1042">
        <v>30.675000000000001</v>
      </c>
      <c r="B1042">
        <v>26.108796044076499</v>
      </c>
      <c r="C1042">
        <v>26.51</v>
      </c>
      <c r="D1042">
        <v>0.27306950308579575</v>
      </c>
    </row>
    <row r="1043" spans="1:4" x14ac:dyDescent="0.35">
      <c r="A1043">
        <v>30.25</v>
      </c>
      <c r="B1043">
        <v>23.383556923708301</v>
      </c>
      <c r="C1043">
        <v>22.84</v>
      </c>
      <c r="D1043">
        <v>2.1173285480150139</v>
      </c>
    </row>
    <row r="1044" spans="1:4" x14ac:dyDescent="0.35">
      <c r="A1044">
        <v>29.8249999999999</v>
      </c>
      <c r="B1044">
        <v>22.126016864615501</v>
      </c>
      <c r="C1044">
        <v>20.56</v>
      </c>
      <c r="D1044">
        <v>3.0176407615895391</v>
      </c>
    </row>
    <row r="1045" spans="1:4" x14ac:dyDescent="0.35">
      <c r="A1045">
        <v>29.4</v>
      </c>
      <c r="B1045">
        <v>21.4988952342372</v>
      </c>
      <c r="C1045">
        <v>21.35</v>
      </c>
      <c r="D1045">
        <v>2.6669769273969099</v>
      </c>
    </row>
    <row r="1046" spans="1:4" x14ac:dyDescent="0.35">
      <c r="A1046">
        <v>29.274999999999999</v>
      </c>
      <c r="B1046">
        <v>24.046810042345101</v>
      </c>
      <c r="C1046">
        <v>26.139999999999901</v>
      </c>
      <c r="D1046">
        <v>0</v>
      </c>
    </row>
    <row r="1047" spans="1:4" x14ac:dyDescent="0.35">
      <c r="A1047">
        <v>29.15</v>
      </c>
      <c r="B1047">
        <v>25.9884507459467</v>
      </c>
      <c r="C1047">
        <v>26.479999999999901</v>
      </c>
      <c r="D1047">
        <v>0</v>
      </c>
    </row>
    <row r="1048" spans="1:4" x14ac:dyDescent="0.35">
      <c r="A1048">
        <v>29.024999999999999</v>
      </c>
      <c r="B1048">
        <v>25.9137788339876</v>
      </c>
      <c r="C1048">
        <v>25.9499999999999</v>
      </c>
      <c r="D1048">
        <v>0.17691172935654081</v>
      </c>
    </row>
    <row r="1049" spans="1:4" x14ac:dyDescent="0.35">
      <c r="A1049">
        <v>28.9</v>
      </c>
      <c r="B1049">
        <v>22.433200310093898</v>
      </c>
      <c r="C1049">
        <v>21.38</v>
      </c>
      <c r="D1049">
        <v>2.4885016879877631</v>
      </c>
    </row>
    <row r="1050" spans="1:4" x14ac:dyDescent="0.35">
      <c r="A1050">
        <v>28.749999999999901</v>
      </c>
      <c r="B1050">
        <v>24.5478750813487</v>
      </c>
      <c r="C1050">
        <v>25.36</v>
      </c>
      <c r="D1050">
        <v>0</v>
      </c>
    </row>
    <row r="1051" spans="1:4" x14ac:dyDescent="0.35">
      <c r="A1051">
        <v>28.6</v>
      </c>
      <c r="B1051">
        <v>25.2239316761993</v>
      </c>
      <c r="C1051">
        <v>27.9299999999999</v>
      </c>
      <c r="D1051">
        <v>0</v>
      </c>
    </row>
    <row r="1052" spans="1:4" x14ac:dyDescent="0.35">
      <c r="A1052">
        <v>28.45</v>
      </c>
      <c r="B1052">
        <v>25.548318101858001</v>
      </c>
      <c r="C1052">
        <v>27.62</v>
      </c>
      <c r="D1052">
        <v>0</v>
      </c>
    </row>
    <row r="1053" spans="1:4" x14ac:dyDescent="0.35">
      <c r="A1053">
        <v>28.3</v>
      </c>
      <c r="B1053">
        <v>23.704033448397499</v>
      </c>
      <c r="C1053">
        <v>23.5399999999999</v>
      </c>
      <c r="D1053">
        <v>1.2545361839121885</v>
      </c>
    </row>
    <row r="1054" spans="1:4" x14ac:dyDescent="0.35">
      <c r="A1054">
        <v>27.9</v>
      </c>
      <c r="B1054">
        <v>21.967445586137501</v>
      </c>
      <c r="C1054">
        <v>21.709999999999901</v>
      </c>
      <c r="D1054">
        <v>2.2198789667460472</v>
      </c>
    </row>
    <row r="1055" spans="1:4" x14ac:dyDescent="0.35">
      <c r="A1055">
        <v>27.5</v>
      </c>
      <c r="B1055">
        <v>23.856398721623599</v>
      </c>
      <c r="C1055">
        <v>25.3</v>
      </c>
      <c r="D1055">
        <v>0</v>
      </c>
    </row>
    <row r="1056" spans="1:4" x14ac:dyDescent="0.35">
      <c r="A1056">
        <v>27.099999999999898</v>
      </c>
      <c r="B1056">
        <v>23.7910217928289</v>
      </c>
      <c r="C1056">
        <v>23.79</v>
      </c>
      <c r="D1056">
        <v>0.5327823233746094</v>
      </c>
    </row>
    <row r="1057" spans="1:4" x14ac:dyDescent="0.35">
      <c r="A1057">
        <v>26.7</v>
      </c>
      <c r="B1057">
        <v>24.4409738154826</v>
      </c>
      <c r="C1057">
        <v>27.04</v>
      </c>
      <c r="D1057">
        <v>0</v>
      </c>
    </row>
    <row r="1058" spans="1:4" x14ac:dyDescent="0.35">
      <c r="A1058">
        <v>26.549999999999901</v>
      </c>
      <c r="B1058">
        <v>24.946007493934399</v>
      </c>
      <c r="C1058">
        <v>27.08</v>
      </c>
      <c r="D1058">
        <v>0</v>
      </c>
    </row>
    <row r="1059" spans="1:4" x14ac:dyDescent="0.35">
      <c r="A1059">
        <v>26.4</v>
      </c>
      <c r="B1059">
        <v>25.217352170212202</v>
      </c>
      <c r="C1059">
        <v>27.44</v>
      </c>
      <c r="D1059">
        <v>0</v>
      </c>
    </row>
    <row r="1060" spans="1:4" x14ac:dyDescent="0.35">
      <c r="A1060">
        <v>26.25</v>
      </c>
      <c r="B1060">
        <v>22.5799104158056</v>
      </c>
      <c r="C1060">
        <v>22.19</v>
      </c>
      <c r="D1060">
        <v>1.4733535697950821</v>
      </c>
    </row>
    <row r="1061" spans="1:4" x14ac:dyDescent="0.35">
      <c r="A1061">
        <v>26.1</v>
      </c>
      <c r="B1061">
        <v>23.994352912456701</v>
      </c>
      <c r="C1061">
        <v>26.8</v>
      </c>
      <c r="D1061">
        <v>0</v>
      </c>
    </row>
    <row r="1062" spans="1:4" x14ac:dyDescent="0.35">
      <c r="A1062">
        <v>25.975000000000001</v>
      </c>
      <c r="B1062">
        <v>22.0003368292838</v>
      </c>
      <c r="C1062">
        <v>21.82</v>
      </c>
      <c r="D1062">
        <v>1.3551572453509066</v>
      </c>
    </row>
    <row r="1063" spans="1:4" x14ac:dyDescent="0.35">
      <c r="A1063">
        <v>25.85</v>
      </c>
      <c r="B1063">
        <v>23.2957869565988</v>
      </c>
      <c r="C1063">
        <v>25.2</v>
      </c>
      <c r="D1063">
        <v>0</v>
      </c>
    </row>
    <row r="1064" spans="1:4" x14ac:dyDescent="0.35">
      <c r="A1064">
        <v>25.725000000000001</v>
      </c>
      <c r="B1064">
        <v>23.853206936305</v>
      </c>
      <c r="C1064">
        <v>27.78</v>
      </c>
      <c r="D1064">
        <v>0</v>
      </c>
    </row>
    <row r="1065" spans="1:4" x14ac:dyDescent="0.35">
      <c r="A1065">
        <v>25.6</v>
      </c>
      <c r="B1065">
        <v>24.096811358006299</v>
      </c>
      <c r="C1065">
        <v>26.48</v>
      </c>
      <c r="D1065">
        <v>0</v>
      </c>
    </row>
    <row r="1066" spans="1:4" x14ac:dyDescent="0.35">
      <c r="A1066">
        <v>25.725000000000001</v>
      </c>
      <c r="B1066">
        <v>24.664619675108799</v>
      </c>
      <c r="C1066">
        <v>27.92</v>
      </c>
      <c r="D1066">
        <v>0</v>
      </c>
    </row>
    <row r="1067" spans="1:4" x14ac:dyDescent="0.35">
      <c r="A1067">
        <v>25.85</v>
      </c>
      <c r="B1067">
        <v>22.1165992953364</v>
      </c>
      <c r="C1067">
        <v>21.759999999999899</v>
      </c>
      <c r="D1067">
        <v>1.2999587516829303</v>
      </c>
    </row>
    <row r="1068" spans="1:4" x14ac:dyDescent="0.35">
      <c r="A1068">
        <v>25.975000000000001</v>
      </c>
      <c r="B1068">
        <v>22.308975857074799</v>
      </c>
      <c r="C1068">
        <v>25.18</v>
      </c>
      <c r="D1068">
        <v>0</v>
      </c>
    </row>
    <row r="1069" spans="1:4" x14ac:dyDescent="0.35">
      <c r="A1069">
        <v>26.1</v>
      </c>
      <c r="B1069">
        <v>23.249614348919401</v>
      </c>
      <c r="C1069">
        <v>26.97</v>
      </c>
      <c r="D1069">
        <v>0</v>
      </c>
    </row>
    <row r="1070" spans="1:4" x14ac:dyDescent="0.35">
      <c r="A1070">
        <v>26.1</v>
      </c>
      <c r="B1070">
        <v>22.1049786005605</v>
      </c>
      <c r="C1070">
        <v>22.06</v>
      </c>
      <c r="D1070">
        <v>0.88577770448688553</v>
      </c>
    </row>
    <row r="1071" spans="1:4" x14ac:dyDescent="0.35">
      <c r="A1071">
        <v>26.1</v>
      </c>
      <c r="B1071">
        <v>20.959692648826799</v>
      </c>
      <c r="C1071">
        <v>20.81</v>
      </c>
      <c r="D1071">
        <v>1.8407388718540747</v>
      </c>
    </row>
    <row r="1072" spans="1:4" x14ac:dyDescent="0.35">
      <c r="A1072">
        <v>26.1</v>
      </c>
      <c r="B1072">
        <v>22.289418553341299</v>
      </c>
      <c r="C1072">
        <v>25.2</v>
      </c>
      <c r="D1072">
        <v>0</v>
      </c>
    </row>
    <row r="1073" spans="1:4" x14ac:dyDescent="0.35">
      <c r="A1073">
        <v>26.1</v>
      </c>
      <c r="B1073">
        <v>22.781944849731602</v>
      </c>
      <c r="C1073">
        <v>26.08</v>
      </c>
      <c r="D1073">
        <v>0</v>
      </c>
    </row>
    <row r="1074" spans="1:4" x14ac:dyDescent="0.35">
      <c r="A1074">
        <v>25.824999999999999</v>
      </c>
      <c r="B1074">
        <v>20.761284686176499</v>
      </c>
      <c r="C1074">
        <v>20.5</v>
      </c>
      <c r="D1074">
        <v>1.6231221677537648</v>
      </c>
    </row>
    <row r="1075" spans="1:4" x14ac:dyDescent="0.35">
      <c r="A1075">
        <v>25.55</v>
      </c>
      <c r="B1075">
        <v>22.126448863119499</v>
      </c>
      <c r="C1075">
        <v>27.9</v>
      </c>
      <c r="D1075">
        <v>0</v>
      </c>
    </row>
    <row r="1076" spans="1:4" x14ac:dyDescent="0.35">
      <c r="A1076">
        <v>25.274999999999999</v>
      </c>
      <c r="B1076">
        <v>22.6446685255235</v>
      </c>
      <c r="C1076">
        <v>24.1</v>
      </c>
      <c r="D1076">
        <v>0</v>
      </c>
    </row>
    <row r="1077" spans="1:4" x14ac:dyDescent="0.35">
      <c r="A1077">
        <v>25</v>
      </c>
      <c r="B1077">
        <v>20.417089277638699</v>
      </c>
      <c r="C1077">
        <v>20.079999999999998</v>
      </c>
      <c r="D1077">
        <v>1.5531770065498667</v>
      </c>
    </row>
    <row r="1078" spans="1:4" x14ac:dyDescent="0.35">
      <c r="A1078">
        <v>25</v>
      </c>
      <c r="B1078">
        <v>20.7823339131022</v>
      </c>
      <c r="C1078">
        <v>20.79</v>
      </c>
      <c r="D1078">
        <v>1.0038791608701749</v>
      </c>
    </row>
    <row r="1079" spans="1:4" x14ac:dyDescent="0.35">
      <c r="A1079">
        <v>25</v>
      </c>
      <c r="B1079">
        <v>21.8463352673465</v>
      </c>
      <c r="C1079">
        <v>23.9</v>
      </c>
      <c r="D1079">
        <v>0</v>
      </c>
    </row>
    <row r="1080" spans="1:4" x14ac:dyDescent="0.35">
      <c r="A1080">
        <v>25</v>
      </c>
      <c r="B1080">
        <v>22.3295051375116</v>
      </c>
      <c r="C1080">
        <v>25.44</v>
      </c>
      <c r="D1080">
        <v>0</v>
      </c>
    </row>
    <row r="1081" spans="1:4" x14ac:dyDescent="0.35">
      <c r="A1081">
        <v>25</v>
      </c>
      <c r="B1081">
        <v>22.110583341997899</v>
      </c>
      <c r="C1081">
        <v>22.06</v>
      </c>
      <c r="D1081">
        <v>0.57466389381958061</v>
      </c>
    </row>
    <row r="1082" spans="1:4" x14ac:dyDescent="0.35">
      <c r="A1082">
        <v>25</v>
      </c>
      <c r="B1082">
        <v>22.748662596714301</v>
      </c>
      <c r="C1082">
        <v>25.49</v>
      </c>
      <c r="D1082">
        <v>0</v>
      </c>
    </row>
    <row r="1083" spans="1:4" x14ac:dyDescent="0.35">
      <c r="A1083">
        <v>25</v>
      </c>
      <c r="B1083">
        <v>23.132397072012001</v>
      </c>
      <c r="C1083">
        <v>24.34</v>
      </c>
      <c r="D1083">
        <v>0</v>
      </c>
    </row>
    <row r="1084" spans="1:4" x14ac:dyDescent="0.35">
      <c r="A1084">
        <v>25</v>
      </c>
      <c r="B1084">
        <v>23.7932741706123</v>
      </c>
      <c r="C1084">
        <v>24.47</v>
      </c>
      <c r="D1084">
        <v>0</v>
      </c>
    </row>
    <row r="1085" spans="1:4" x14ac:dyDescent="0.35">
      <c r="A1085">
        <v>25</v>
      </c>
      <c r="B1085">
        <v>23.954090252583399</v>
      </c>
      <c r="C1085">
        <v>24.06</v>
      </c>
      <c r="D1085">
        <v>3.8050133703300112E-2</v>
      </c>
    </row>
    <row r="1086" spans="1:4" x14ac:dyDescent="0.35">
      <c r="A1086">
        <v>25.824999999999999</v>
      </c>
      <c r="B1086">
        <v>24.2530032901875</v>
      </c>
      <c r="C1086">
        <v>25.19</v>
      </c>
      <c r="D1086">
        <v>0</v>
      </c>
    </row>
    <row r="1087" spans="1:4" x14ac:dyDescent="0.35">
      <c r="A1087">
        <v>26.65</v>
      </c>
      <c r="B1087">
        <v>21.705019489885199</v>
      </c>
      <c r="C1087">
        <v>21.3</v>
      </c>
      <c r="D1087">
        <v>1.6464786731869512</v>
      </c>
    </row>
    <row r="1088" spans="1:4" x14ac:dyDescent="0.35">
      <c r="A1088">
        <v>27.475000000000001</v>
      </c>
      <c r="B1088">
        <v>23.258903988229399</v>
      </c>
      <c r="C1088">
        <v>24.09</v>
      </c>
      <c r="D1088">
        <v>0</v>
      </c>
    </row>
    <row r="1089" spans="1:4" x14ac:dyDescent="0.35">
      <c r="A1089">
        <v>28.3</v>
      </c>
      <c r="B1089">
        <v>23.933743181802701</v>
      </c>
      <c r="C1089">
        <v>25.66</v>
      </c>
      <c r="D1089">
        <v>0</v>
      </c>
    </row>
    <row r="1090" spans="1:4" x14ac:dyDescent="0.35">
      <c r="A1090">
        <v>28.725000000000001</v>
      </c>
      <c r="B1090">
        <v>24.8485519124524</v>
      </c>
      <c r="C1090">
        <v>24.89</v>
      </c>
      <c r="D1090">
        <v>0.19187150529053143</v>
      </c>
    </row>
    <row r="1091" spans="1:4" x14ac:dyDescent="0.35">
      <c r="A1091">
        <v>29.15</v>
      </c>
      <c r="B1091">
        <v>21.4208599859898</v>
      </c>
      <c r="C1091">
        <v>20.32</v>
      </c>
      <c r="D1091">
        <v>2.3916384394166736</v>
      </c>
    </row>
    <row r="1092" spans="1:4" x14ac:dyDescent="0.35">
      <c r="A1092">
        <v>29.574999999999999</v>
      </c>
      <c r="B1092">
        <v>23.5128424881737</v>
      </c>
      <c r="C1092">
        <v>25.079999999999899</v>
      </c>
      <c r="D1092">
        <v>0</v>
      </c>
    </row>
    <row r="1093" spans="1:4" x14ac:dyDescent="0.35">
      <c r="A1093">
        <v>30</v>
      </c>
      <c r="B1093">
        <v>24.4583430412344</v>
      </c>
      <c r="C1093">
        <v>25.44</v>
      </c>
      <c r="D1093">
        <v>0</v>
      </c>
    </row>
    <row r="1094" spans="1:4" x14ac:dyDescent="0.35">
      <c r="A1094">
        <v>30.425000000000001</v>
      </c>
      <c r="B1094">
        <v>22.229906920787599</v>
      </c>
      <c r="C1094">
        <v>21.549999999999901</v>
      </c>
      <c r="D1094">
        <v>2.0087035712367629</v>
      </c>
    </row>
    <row r="1095" spans="1:4" x14ac:dyDescent="0.35">
      <c r="A1095">
        <v>30.85</v>
      </c>
      <c r="B1095">
        <v>23.9355013359895</v>
      </c>
      <c r="C1095">
        <v>26.349999999999898</v>
      </c>
      <c r="D1095">
        <v>0</v>
      </c>
    </row>
    <row r="1096" spans="1:4" x14ac:dyDescent="0.35">
      <c r="A1096">
        <v>31.274999999999999</v>
      </c>
      <c r="B1096">
        <v>24.946148193227899</v>
      </c>
      <c r="C1096">
        <v>25.52</v>
      </c>
      <c r="D1096">
        <v>8.2446174745130912E-2</v>
      </c>
    </row>
    <row r="1097" spans="1:4" x14ac:dyDescent="0.35">
      <c r="A1097">
        <v>31.7</v>
      </c>
      <c r="B1097">
        <v>23.386952103172</v>
      </c>
      <c r="C1097">
        <v>23.12</v>
      </c>
      <c r="D1097">
        <v>1.6175267285976336</v>
      </c>
    </row>
    <row r="1098" spans="1:4" x14ac:dyDescent="0.35">
      <c r="A1098">
        <v>32.099999999999902</v>
      </c>
      <c r="B1098">
        <v>22.966524413074598</v>
      </c>
      <c r="C1098">
        <v>22.9499999999999</v>
      </c>
      <c r="D1098">
        <v>1.7158809915098561</v>
      </c>
    </row>
    <row r="1099" spans="1:4" x14ac:dyDescent="0.35">
      <c r="A1099">
        <v>32.5</v>
      </c>
      <c r="B1099">
        <v>22.412702537708899</v>
      </c>
      <c r="C1099">
        <v>22.3799999999999</v>
      </c>
      <c r="D1099">
        <v>1.9361538330089412</v>
      </c>
    </row>
    <row r="1100" spans="1:4" x14ac:dyDescent="0.35">
      <c r="A1100">
        <v>32.9</v>
      </c>
      <c r="B1100">
        <v>23.694653982064601</v>
      </c>
      <c r="C1100">
        <v>23.82</v>
      </c>
      <c r="D1100">
        <v>0.88695346593176339</v>
      </c>
    </row>
    <row r="1101" spans="1:4" x14ac:dyDescent="0.35">
      <c r="A1101">
        <v>33.299999999999997</v>
      </c>
      <c r="B1101">
        <v>25.404139457169698</v>
      </c>
      <c r="C1101">
        <v>26.34</v>
      </c>
      <c r="D1101">
        <v>2.8789791621753203E-2</v>
      </c>
    </row>
    <row r="1102" spans="1:4" x14ac:dyDescent="0.35">
      <c r="A1102">
        <v>33.299999999999997</v>
      </c>
      <c r="B1102">
        <v>21.680634091070601</v>
      </c>
      <c r="C1102">
        <v>20.329999999999899</v>
      </c>
      <c r="D1102">
        <v>2.3862709299234135</v>
      </c>
    </row>
    <row r="1103" spans="1:4" x14ac:dyDescent="0.35">
      <c r="A1103">
        <v>33.299999999999997</v>
      </c>
      <c r="B1103">
        <v>24.499595718958702</v>
      </c>
      <c r="C1103">
        <v>27.57</v>
      </c>
      <c r="D1103">
        <v>0</v>
      </c>
    </row>
    <row r="1104" spans="1:4" x14ac:dyDescent="0.35">
      <c r="A1104">
        <v>33.299999999999997</v>
      </c>
      <c r="B1104">
        <v>21.776582227916201</v>
      </c>
      <c r="C1104">
        <v>21.11</v>
      </c>
      <c r="D1104">
        <v>2.2323662450135977</v>
      </c>
    </row>
    <row r="1105" spans="1:4" x14ac:dyDescent="0.35">
      <c r="A1105">
        <v>33.299999999999997</v>
      </c>
      <c r="B1105">
        <v>23.973998133832001</v>
      </c>
      <c r="C1105">
        <v>24.89</v>
      </c>
      <c r="D1105">
        <v>0.24139160378834379</v>
      </c>
    </row>
    <row r="1106" spans="1:4" x14ac:dyDescent="0.35">
      <c r="A1106">
        <v>33.724999999999902</v>
      </c>
      <c r="B1106">
        <v>24.388936708232201</v>
      </c>
      <c r="C1106">
        <v>24.45</v>
      </c>
      <c r="D1106">
        <v>0.59949807348476669</v>
      </c>
    </row>
    <row r="1107" spans="1:4" x14ac:dyDescent="0.35">
      <c r="A1107">
        <v>34.15</v>
      </c>
      <c r="B1107">
        <v>26.067044498495601</v>
      </c>
      <c r="C1107">
        <v>27.81</v>
      </c>
      <c r="D1107">
        <v>0</v>
      </c>
    </row>
    <row r="1108" spans="1:4" x14ac:dyDescent="0.35">
      <c r="A1108">
        <v>34.575000000000003</v>
      </c>
      <c r="B1108">
        <v>26.835879956879001</v>
      </c>
      <c r="C1108">
        <v>27.28</v>
      </c>
      <c r="D1108">
        <v>0.11359968820268897</v>
      </c>
    </row>
    <row r="1109" spans="1:4" x14ac:dyDescent="0.35">
      <c r="A1109">
        <v>35</v>
      </c>
      <c r="B1109">
        <v>23.327822729928499</v>
      </c>
      <c r="C1109">
        <v>22.26</v>
      </c>
      <c r="D1109">
        <v>2.3365627684148027</v>
      </c>
    </row>
    <row r="1110" spans="1:4" x14ac:dyDescent="0.35">
      <c r="A1110">
        <v>34.85</v>
      </c>
      <c r="B1110">
        <v>23.5657025247896</v>
      </c>
      <c r="C1110">
        <v>23.69</v>
      </c>
      <c r="D1110">
        <v>0.82245597010194693</v>
      </c>
    </row>
    <row r="1111" spans="1:4" x14ac:dyDescent="0.35">
      <c r="A1111">
        <v>34.700000000000003</v>
      </c>
      <c r="B1111">
        <v>25.405208815921998</v>
      </c>
      <c r="C1111">
        <v>25.78</v>
      </c>
      <c r="D1111">
        <v>0.52029754614158996</v>
      </c>
    </row>
    <row r="1112" spans="1:4" x14ac:dyDescent="0.35">
      <c r="A1112">
        <v>34.549999999999997</v>
      </c>
      <c r="B1112">
        <v>25.698440184724401</v>
      </c>
      <c r="C1112">
        <v>25.7</v>
      </c>
      <c r="D1112">
        <v>0.77655826162804831</v>
      </c>
    </row>
    <row r="1113" spans="1:4" x14ac:dyDescent="0.35">
      <c r="A1113">
        <v>34.4</v>
      </c>
      <c r="B1113">
        <v>25.0329566420615</v>
      </c>
      <c r="C1113">
        <v>25.02</v>
      </c>
      <c r="D1113">
        <v>1.4336234781938566</v>
      </c>
    </row>
    <row r="1114" spans="1:4" x14ac:dyDescent="0.35">
      <c r="A1114">
        <v>34.824999999999903</v>
      </c>
      <c r="B1114">
        <v>25.639615106110998</v>
      </c>
      <c r="C1114">
        <v>25.64</v>
      </c>
      <c r="D1114">
        <v>1.0492351821502131</v>
      </c>
    </row>
    <row r="1115" spans="1:4" x14ac:dyDescent="0.35">
      <c r="A1115">
        <v>35.25</v>
      </c>
      <c r="B1115">
        <v>24.787056347468699</v>
      </c>
      <c r="C1115">
        <v>24.75</v>
      </c>
      <c r="D1115">
        <v>1.7346234397056053</v>
      </c>
    </row>
    <row r="1116" spans="1:4" x14ac:dyDescent="0.35">
      <c r="A1116">
        <v>35.674999999999997</v>
      </c>
      <c r="B1116">
        <v>23.877009011475302</v>
      </c>
      <c r="C1116">
        <v>23.74</v>
      </c>
      <c r="D1116">
        <v>2.3330963291111924</v>
      </c>
    </row>
    <row r="1117" spans="1:4" x14ac:dyDescent="0.35">
      <c r="A1117">
        <v>36.1</v>
      </c>
      <c r="B1117">
        <v>22.926450661055799</v>
      </c>
      <c r="C1117">
        <v>21.73</v>
      </c>
      <c r="D1117">
        <v>2.8135310756136986</v>
      </c>
    </row>
    <row r="1118" spans="1:4" x14ac:dyDescent="0.35">
      <c r="A1118">
        <v>36.1</v>
      </c>
      <c r="B1118">
        <v>22.521608886664801</v>
      </c>
      <c r="C1118">
        <v>20.2</v>
      </c>
      <c r="D1118">
        <v>2.7906719024693745</v>
      </c>
    </row>
    <row r="1119" spans="1:4" x14ac:dyDescent="0.35">
      <c r="A1119">
        <v>36.1</v>
      </c>
      <c r="B1119">
        <v>22.5589693553543</v>
      </c>
      <c r="C1119">
        <v>22.56</v>
      </c>
      <c r="D1119">
        <v>2.4137886126535366</v>
      </c>
    </row>
    <row r="1120" spans="1:4" x14ac:dyDescent="0.35">
      <c r="A1120">
        <v>36.1</v>
      </c>
      <c r="B1120">
        <v>24.464376090562101</v>
      </c>
      <c r="C1120">
        <v>24.71</v>
      </c>
      <c r="D1120">
        <v>0.99371632860791015</v>
      </c>
    </row>
    <row r="1121" spans="1:4" x14ac:dyDescent="0.35">
      <c r="A1121">
        <v>36.1</v>
      </c>
      <c r="B1121">
        <v>22.581739982055101</v>
      </c>
      <c r="C1121">
        <v>20.420000000000002</v>
      </c>
      <c r="D1121">
        <v>2.7989104531355991</v>
      </c>
    </row>
    <row r="1122" spans="1:4" x14ac:dyDescent="0.35">
      <c r="A1122">
        <v>35.825000000000003</v>
      </c>
      <c r="B1122">
        <v>25.779972541515502</v>
      </c>
      <c r="C1122">
        <v>27.34</v>
      </c>
      <c r="D1122">
        <v>0</v>
      </c>
    </row>
    <row r="1123" spans="1:4" x14ac:dyDescent="0.35">
      <c r="A1123">
        <v>35.549999999999997</v>
      </c>
      <c r="B1123">
        <v>23.078037829804799</v>
      </c>
      <c r="C1123">
        <v>22.54</v>
      </c>
      <c r="D1123">
        <v>2.0773241249821233</v>
      </c>
    </row>
    <row r="1124" spans="1:4" x14ac:dyDescent="0.35">
      <c r="A1124">
        <v>35.274999999999999</v>
      </c>
      <c r="B1124">
        <v>23.458226046631001</v>
      </c>
      <c r="C1124">
        <v>23.49</v>
      </c>
      <c r="D1124">
        <v>1.8834132933341348</v>
      </c>
    </row>
    <row r="1125" spans="1:4" x14ac:dyDescent="0.35">
      <c r="A1125">
        <v>35</v>
      </c>
      <c r="B1125">
        <v>26.2677780134938</v>
      </c>
      <c r="C1125">
        <v>27.669999999999899</v>
      </c>
      <c r="D1125">
        <v>1.555630361914841E-2</v>
      </c>
    </row>
    <row r="1126" spans="1:4" x14ac:dyDescent="0.35">
      <c r="A1126">
        <v>34.85</v>
      </c>
      <c r="B1126">
        <v>23.583691207299001</v>
      </c>
      <c r="C1126">
        <v>23.11</v>
      </c>
      <c r="D1126">
        <v>1.9105912296390803</v>
      </c>
    </row>
    <row r="1127" spans="1:4" x14ac:dyDescent="0.35">
      <c r="A1127">
        <v>34.700000000000003</v>
      </c>
      <c r="B1127">
        <v>26.3445880161233</v>
      </c>
      <c r="C1127">
        <v>27.82</v>
      </c>
      <c r="D1127">
        <v>1.8991984338354816E-2</v>
      </c>
    </row>
    <row r="1128" spans="1:4" x14ac:dyDescent="0.35">
      <c r="A1128">
        <v>34.549999999999997</v>
      </c>
      <c r="B1128">
        <v>23.777065084097401</v>
      </c>
      <c r="C1128">
        <v>21.86</v>
      </c>
      <c r="D1128">
        <v>2.7651306522644523</v>
      </c>
    </row>
    <row r="1129" spans="1:4" x14ac:dyDescent="0.35">
      <c r="A1129">
        <v>34.4</v>
      </c>
      <c r="B1129">
        <v>24.821874857785101</v>
      </c>
      <c r="C1129">
        <v>25.369999999999902</v>
      </c>
      <c r="D1129">
        <v>0.86446738677270341</v>
      </c>
    </row>
    <row r="1130" spans="1:4" x14ac:dyDescent="0.35">
      <c r="A1130">
        <v>34</v>
      </c>
      <c r="B1130">
        <v>22.901834736661101</v>
      </c>
      <c r="C1130">
        <v>21.8</v>
      </c>
      <c r="D1130">
        <v>2.9027433525520183</v>
      </c>
    </row>
    <row r="1131" spans="1:4" x14ac:dyDescent="0.35">
      <c r="A1131">
        <v>33.599999999999902</v>
      </c>
      <c r="B1131">
        <v>22.468367864161699</v>
      </c>
      <c r="C1131">
        <v>20.329999999999899</v>
      </c>
      <c r="D1131">
        <v>2.8757473323586642</v>
      </c>
    </row>
    <row r="1132" spans="1:4" x14ac:dyDescent="0.35">
      <c r="A1132">
        <v>33.199999999999903</v>
      </c>
      <c r="B1132">
        <v>23.1245249853506</v>
      </c>
      <c r="C1132">
        <v>23.12</v>
      </c>
      <c r="D1132">
        <v>1.880291648662221</v>
      </c>
    </row>
    <row r="1133" spans="1:4" x14ac:dyDescent="0.35">
      <c r="A1133">
        <v>32.799999999999997</v>
      </c>
      <c r="B1133">
        <v>25.669995265933402</v>
      </c>
      <c r="C1133">
        <v>26.809999999999899</v>
      </c>
      <c r="D1133">
        <v>7.3726086556023446E-2</v>
      </c>
    </row>
    <row r="1134" spans="1:4" x14ac:dyDescent="0.35">
      <c r="A1134">
        <v>32.375</v>
      </c>
      <c r="B1134">
        <v>22.981176280272201</v>
      </c>
      <c r="C1134">
        <v>22.509999999999899</v>
      </c>
      <c r="D1134">
        <v>1.9240666681276724</v>
      </c>
    </row>
    <row r="1135" spans="1:4" x14ac:dyDescent="0.35">
      <c r="A1135">
        <v>31.95</v>
      </c>
      <c r="B1135">
        <v>25.2411105383466</v>
      </c>
      <c r="C1135">
        <v>26.1999999999999</v>
      </c>
      <c r="D1135">
        <v>0.15887212671746856</v>
      </c>
    </row>
    <row r="1136" spans="1:4" x14ac:dyDescent="0.35">
      <c r="A1136">
        <v>31.524999999999999</v>
      </c>
      <c r="B1136">
        <v>25.6221432261048</v>
      </c>
      <c r="C1136">
        <v>25.68</v>
      </c>
      <c r="D1136">
        <v>0.47982501348770923</v>
      </c>
    </row>
    <row r="1137" spans="1:4" x14ac:dyDescent="0.35">
      <c r="A1137">
        <v>31.1</v>
      </c>
      <c r="B1137">
        <v>24.454218883789</v>
      </c>
      <c r="C1137">
        <v>24.37</v>
      </c>
      <c r="D1137">
        <v>1.5563903046665504</v>
      </c>
    </row>
    <row r="1138" spans="1:4" x14ac:dyDescent="0.35">
      <c r="A1138">
        <v>30.824999999999999</v>
      </c>
      <c r="B1138">
        <v>26.086199492319501</v>
      </c>
      <c r="C1138">
        <v>26.51</v>
      </c>
      <c r="D1138">
        <v>0.23961947121716445</v>
      </c>
    </row>
    <row r="1139" spans="1:4" x14ac:dyDescent="0.35">
      <c r="A1139">
        <v>30.55</v>
      </c>
      <c r="B1139">
        <v>23.3494516534167</v>
      </c>
      <c r="C1139">
        <v>22.84</v>
      </c>
      <c r="D1139">
        <v>2.0023923999187634</v>
      </c>
    </row>
    <row r="1140" spans="1:4" x14ac:dyDescent="0.35">
      <c r="A1140">
        <v>30.274999999999999</v>
      </c>
      <c r="B1140">
        <v>22.045321494952599</v>
      </c>
      <c r="C1140">
        <v>20.56</v>
      </c>
      <c r="D1140">
        <v>2.9869793848068737</v>
      </c>
    </row>
    <row r="1141" spans="1:4" x14ac:dyDescent="0.35">
      <c r="A1141">
        <v>30</v>
      </c>
      <c r="B1141">
        <v>21.477190317923601</v>
      </c>
      <c r="C1141">
        <v>21.35</v>
      </c>
      <c r="D1141">
        <v>2.596832715022896</v>
      </c>
    </row>
    <row r="1142" spans="1:4" x14ac:dyDescent="0.35">
      <c r="A1142">
        <v>29.725000000000001</v>
      </c>
      <c r="B1142">
        <v>24.034389130491402</v>
      </c>
      <c r="C1142">
        <v>26.139999999999901</v>
      </c>
      <c r="D1142">
        <v>0</v>
      </c>
    </row>
    <row r="1143" spans="1:4" x14ac:dyDescent="0.35">
      <c r="A1143">
        <v>29.45</v>
      </c>
      <c r="B1143">
        <v>25.984666350674502</v>
      </c>
      <c r="C1143">
        <v>26.479999999999901</v>
      </c>
      <c r="D1143">
        <v>0</v>
      </c>
    </row>
    <row r="1144" spans="1:4" x14ac:dyDescent="0.35">
      <c r="A1144">
        <v>29.174999999999901</v>
      </c>
      <c r="B1144">
        <v>25.911731204384999</v>
      </c>
      <c r="C1144">
        <v>25.9499999999999</v>
      </c>
      <c r="D1144">
        <v>0.17122660328780498</v>
      </c>
    </row>
    <row r="1145" spans="1:4" x14ac:dyDescent="0.35">
      <c r="A1145">
        <v>28.9</v>
      </c>
      <c r="B1145">
        <v>22.40392610312</v>
      </c>
      <c r="C1145">
        <v>21.38</v>
      </c>
      <c r="D1145">
        <v>2.4359235825931371</v>
      </c>
    </row>
    <row r="1146" spans="1:4" x14ac:dyDescent="0.35">
      <c r="A1146">
        <v>28.624999999999901</v>
      </c>
      <c r="B1146">
        <v>24.526276448151901</v>
      </c>
      <c r="C1146">
        <v>25.36</v>
      </c>
      <c r="D1146">
        <v>0</v>
      </c>
    </row>
    <row r="1147" spans="1:4" x14ac:dyDescent="0.35">
      <c r="A1147">
        <v>28.35</v>
      </c>
      <c r="B1147">
        <v>25.19708410966</v>
      </c>
      <c r="C1147">
        <v>27.9299999999999</v>
      </c>
      <c r="D1147">
        <v>0</v>
      </c>
    </row>
    <row r="1148" spans="1:4" x14ac:dyDescent="0.35">
      <c r="A1148">
        <v>28.074999999999999</v>
      </c>
      <c r="B1148">
        <v>25.521185195696098</v>
      </c>
      <c r="C1148">
        <v>27.62</v>
      </c>
      <c r="D1148">
        <v>0</v>
      </c>
    </row>
    <row r="1149" spans="1:4" x14ac:dyDescent="0.35">
      <c r="A1149">
        <v>27.8</v>
      </c>
      <c r="B1149">
        <v>23.698608984697302</v>
      </c>
      <c r="C1149">
        <v>23.5399999999999</v>
      </c>
      <c r="D1149">
        <v>1.2284803443409336</v>
      </c>
    </row>
    <row r="1150" spans="1:4" x14ac:dyDescent="0.35">
      <c r="A1150">
        <v>27.8</v>
      </c>
      <c r="B1150">
        <v>21.964359056414601</v>
      </c>
      <c r="C1150">
        <v>21.709999999999901</v>
      </c>
      <c r="D1150">
        <v>2.2193022733247174</v>
      </c>
    </row>
    <row r="1151" spans="1:4" x14ac:dyDescent="0.35">
      <c r="A1151">
        <v>27.8</v>
      </c>
      <c r="B1151">
        <v>23.9002990925215</v>
      </c>
      <c r="C1151">
        <v>25.3</v>
      </c>
      <c r="D1151">
        <v>0</v>
      </c>
    </row>
    <row r="1152" spans="1:4" x14ac:dyDescent="0.35">
      <c r="A1152">
        <v>27.8</v>
      </c>
      <c r="B1152">
        <v>23.9398039565889</v>
      </c>
      <c r="C1152">
        <v>23.79</v>
      </c>
      <c r="D1152">
        <v>1.1267749119264334</v>
      </c>
    </row>
    <row r="1153" spans="1:4" x14ac:dyDescent="0.35">
      <c r="A1153">
        <v>27.8</v>
      </c>
      <c r="B1153">
        <v>24.772766322842799</v>
      </c>
      <c r="C1153">
        <v>27.0399999999999</v>
      </c>
      <c r="D1153">
        <v>0</v>
      </c>
    </row>
    <row r="1154" spans="1:4" x14ac:dyDescent="0.35">
      <c r="A1154">
        <v>27.375</v>
      </c>
      <c r="B1154">
        <v>25.7119623180687</v>
      </c>
      <c r="C1154">
        <v>27.08</v>
      </c>
      <c r="D1154">
        <v>0</v>
      </c>
    </row>
    <row r="1155" spans="1:4" x14ac:dyDescent="0.35">
      <c r="A1155">
        <v>26.95</v>
      </c>
      <c r="B1155">
        <v>25.7869366114363</v>
      </c>
      <c r="C1155">
        <v>27.44</v>
      </c>
      <c r="D1155">
        <v>0</v>
      </c>
    </row>
    <row r="1156" spans="1:4" x14ac:dyDescent="0.35">
      <c r="A1156">
        <v>26.524999999999999</v>
      </c>
      <c r="B1156">
        <v>22.763656917232002</v>
      </c>
      <c r="C1156">
        <v>22.189999999999898</v>
      </c>
      <c r="D1156">
        <v>1.6034373015568344</v>
      </c>
    </row>
    <row r="1157" spans="1:4" x14ac:dyDescent="0.35">
      <c r="A1157">
        <v>26.1</v>
      </c>
      <c r="B1157">
        <v>23.049118450405999</v>
      </c>
      <c r="C1157">
        <v>26.8</v>
      </c>
      <c r="D1157">
        <v>0</v>
      </c>
    </row>
    <row r="1158" spans="1:4" x14ac:dyDescent="0.35">
      <c r="A1158">
        <v>26.1</v>
      </c>
      <c r="B1158">
        <v>21.8911507620174</v>
      </c>
      <c r="C1158">
        <v>21.82</v>
      </c>
      <c r="D1158">
        <v>1.6653957956789929</v>
      </c>
    </row>
    <row r="1159" spans="1:4" x14ac:dyDescent="0.35">
      <c r="A1159">
        <v>26.1</v>
      </c>
      <c r="B1159">
        <v>23.2602144700042</v>
      </c>
      <c r="C1159">
        <v>25.2</v>
      </c>
      <c r="D1159">
        <v>0</v>
      </c>
    </row>
    <row r="1160" spans="1:4" x14ac:dyDescent="0.35">
      <c r="A1160">
        <v>26.1</v>
      </c>
      <c r="B1160">
        <v>23.749139289624701</v>
      </c>
      <c r="C1160">
        <v>27.78</v>
      </c>
      <c r="D1160">
        <v>0</v>
      </c>
    </row>
    <row r="1161" spans="1:4" x14ac:dyDescent="0.35">
      <c r="A1161">
        <v>26.1</v>
      </c>
      <c r="B1161">
        <v>24.109172688870402</v>
      </c>
      <c r="C1161">
        <v>26.48</v>
      </c>
      <c r="D1161">
        <v>0</v>
      </c>
    </row>
    <row r="1162" spans="1:4" x14ac:dyDescent="0.35">
      <c r="A1162">
        <v>26.1</v>
      </c>
      <c r="B1162">
        <v>24.775578498894099</v>
      </c>
      <c r="C1162">
        <v>27.92</v>
      </c>
      <c r="D1162">
        <v>0</v>
      </c>
    </row>
    <row r="1163" spans="1:4" x14ac:dyDescent="0.35">
      <c r="A1163">
        <v>26.1</v>
      </c>
      <c r="B1163">
        <v>22.132177773093201</v>
      </c>
      <c r="C1163">
        <v>21.759999999999899</v>
      </c>
      <c r="D1163">
        <v>1.3337001389948768</v>
      </c>
    </row>
    <row r="1164" spans="1:4" x14ac:dyDescent="0.35">
      <c r="A1164">
        <v>26.1</v>
      </c>
      <c r="B1164">
        <v>22.353985417751598</v>
      </c>
      <c r="C1164">
        <v>25.18</v>
      </c>
      <c r="D1164">
        <v>0</v>
      </c>
    </row>
    <row r="1165" spans="1:4" x14ac:dyDescent="0.35">
      <c r="A1165">
        <v>26.1</v>
      </c>
      <c r="B1165">
        <v>23.3508658660182</v>
      </c>
      <c r="C1165">
        <v>26.97</v>
      </c>
      <c r="D1165">
        <v>0</v>
      </c>
    </row>
    <row r="1166" spans="1:4" x14ac:dyDescent="0.35">
      <c r="A1166">
        <v>25.824999999999999</v>
      </c>
      <c r="B1166">
        <v>22.064350538113299</v>
      </c>
      <c r="C1166">
        <v>22.06</v>
      </c>
      <c r="D1166">
        <v>0.97684894874889772</v>
      </c>
    </row>
    <row r="1167" spans="1:4" x14ac:dyDescent="0.35">
      <c r="A1167">
        <v>25.55</v>
      </c>
      <c r="B1167">
        <v>20.9240294968942</v>
      </c>
      <c r="C1167">
        <v>20.81</v>
      </c>
      <c r="D1167">
        <v>1.8881899765090726</v>
      </c>
    </row>
    <row r="1168" spans="1:4" x14ac:dyDescent="0.35">
      <c r="A1168">
        <v>25.274999999999999</v>
      </c>
      <c r="B1168">
        <v>22.326193738544202</v>
      </c>
      <c r="C1168">
        <v>25.2</v>
      </c>
      <c r="D1168">
        <v>0</v>
      </c>
    </row>
    <row r="1169" spans="1:4" x14ac:dyDescent="0.35">
      <c r="A1169">
        <v>25</v>
      </c>
      <c r="B1169">
        <v>22.827597740931001</v>
      </c>
      <c r="C1169">
        <v>26.08</v>
      </c>
      <c r="D1169">
        <v>0</v>
      </c>
    </row>
    <row r="1170" spans="1:4" x14ac:dyDescent="0.35">
      <c r="A1170">
        <v>24.725000000000001</v>
      </c>
      <c r="B1170">
        <v>20.786119372941101</v>
      </c>
      <c r="C1170">
        <v>20.5</v>
      </c>
      <c r="D1170">
        <v>1.6936741794118568</v>
      </c>
    </row>
    <row r="1171" spans="1:4" x14ac:dyDescent="0.35">
      <c r="A1171">
        <v>24.45</v>
      </c>
      <c r="B1171">
        <v>22.174305588032599</v>
      </c>
      <c r="C1171">
        <v>27.9</v>
      </c>
      <c r="D1171">
        <v>0</v>
      </c>
    </row>
    <row r="1172" spans="1:4" x14ac:dyDescent="0.35">
      <c r="A1172">
        <v>24.174999999999901</v>
      </c>
      <c r="B1172">
        <v>22.7055041965836</v>
      </c>
      <c r="C1172">
        <v>24.1</v>
      </c>
      <c r="D1172">
        <v>0</v>
      </c>
    </row>
    <row r="1173" spans="1:4" x14ac:dyDescent="0.35">
      <c r="A1173">
        <v>23.9</v>
      </c>
      <c r="B1173">
        <v>20.443621067623098</v>
      </c>
      <c r="C1173">
        <v>20.079999999999998</v>
      </c>
      <c r="D1173">
        <v>1.6686419525717247</v>
      </c>
    </row>
    <row r="1174" spans="1:4" x14ac:dyDescent="0.35">
      <c r="A1174">
        <v>23.749999999999901</v>
      </c>
      <c r="B1174">
        <v>20.775663491759001</v>
      </c>
      <c r="C1174">
        <v>20.79</v>
      </c>
      <c r="D1174">
        <v>0.93697339005448743</v>
      </c>
    </row>
    <row r="1175" spans="1:4" x14ac:dyDescent="0.35">
      <c r="A1175">
        <v>23.6</v>
      </c>
      <c r="B1175">
        <v>21.871590969616999</v>
      </c>
      <c r="C1175">
        <v>23.9</v>
      </c>
      <c r="D1175">
        <v>0</v>
      </c>
    </row>
    <row r="1176" spans="1:4" x14ac:dyDescent="0.35">
      <c r="A1176">
        <v>23.45</v>
      </c>
      <c r="B1176">
        <v>22.3317433820703</v>
      </c>
      <c r="C1176">
        <v>25.44</v>
      </c>
      <c r="D1176">
        <v>0</v>
      </c>
    </row>
    <row r="1177" spans="1:4" x14ac:dyDescent="0.35">
      <c r="A1177">
        <v>23.3</v>
      </c>
      <c r="B1177">
        <v>22.106421514782699</v>
      </c>
      <c r="C1177">
        <v>22.06</v>
      </c>
      <c r="D1177">
        <v>0.55295386264367785</v>
      </c>
    </row>
    <row r="1178" spans="1:4" x14ac:dyDescent="0.35">
      <c r="A1178">
        <v>23.574999999999999</v>
      </c>
      <c r="B1178">
        <v>22.680446611663399</v>
      </c>
      <c r="C1178">
        <v>25.49</v>
      </c>
      <c r="D1178">
        <v>0</v>
      </c>
    </row>
    <row r="1179" spans="1:4" x14ac:dyDescent="0.35">
      <c r="A1179">
        <v>23.85</v>
      </c>
      <c r="B1179">
        <v>23.0151534155173</v>
      </c>
      <c r="C1179">
        <v>24.34</v>
      </c>
      <c r="D1179">
        <v>0</v>
      </c>
    </row>
    <row r="1180" spans="1:4" x14ac:dyDescent="0.35">
      <c r="A1180">
        <v>24.124999999999901</v>
      </c>
      <c r="B1180">
        <v>23.314147884868799</v>
      </c>
      <c r="C1180">
        <v>24.47</v>
      </c>
      <c r="D1180">
        <v>0</v>
      </c>
    </row>
    <row r="1181" spans="1:4" x14ac:dyDescent="0.35">
      <c r="A1181">
        <v>24.4</v>
      </c>
      <c r="B1181">
        <v>23.6934747107275</v>
      </c>
      <c r="C1181">
        <v>24.06</v>
      </c>
      <c r="D1181">
        <v>0</v>
      </c>
    </row>
    <row r="1182" spans="1:4" x14ac:dyDescent="0.35">
      <c r="A1182">
        <v>24.974999999999898</v>
      </c>
      <c r="B1182">
        <v>24.0877165016323</v>
      </c>
      <c r="C1182">
        <v>25.19</v>
      </c>
      <c r="D1182">
        <v>0</v>
      </c>
    </row>
    <row r="1183" spans="1:4" x14ac:dyDescent="0.35">
      <c r="A1183">
        <v>25.549999999999901</v>
      </c>
      <c r="B1183">
        <v>21.710012418033401</v>
      </c>
      <c r="C1183">
        <v>21.299999999999901</v>
      </c>
      <c r="D1183">
        <v>1.7582984198076075</v>
      </c>
    </row>
    <row r="1184" spans="1:4" x14ac:dyDescent="0.35">
      <c r="A1184">
        <v>26.125</v>
      </c>
      <c r="B1184">
        <v>23.319915741564198</v>
      </c>
      <c r="C1184">
        <v>24.09</v>
      </c>
      <c r="D1184">
        <v>0</v>
      </c>
    </row>
    <row r="1185" spans="1:4" x14ac:dyDescent="0.35">
      <c r="A1185">
        <v>26.7</v>
      </c>
      <c r="B1185">
        <v>24.617196513342201</v>
      </c>
      <c r="C1185">
        <v>25.66</v>
      </c>
      <c r="D1185">
        <v>0</v>
      </c>
    </row>
    <row r="1186" spans="1:4" x14ac:dyDescent="0.35">
      <c r="A1186">
        <v>27.25</v>
      </c>
      <c r="B1186">
        <v>24.889347561440999</v>
      </c>
      <c r="C1186">
        <v>24.89</v>
      </c>
      <c r="D1186">
        <v>0.32086719113489753</v>
      </c>
    </row>
    <row r="1187" spans="1:4" x14ac:dyDescent="0.35">
      <c r="A1187">
        <v>27.799999999999901</v>
      </c>
      <c r="B1187">
        <v>21.584194672049001</v>
      </c>
      <c r="C1187">
        <v>20.32</v>
      </c>
      <c r="D1187">
        <v>2.6977013648147263</v>
      </c>
    </row>
    <row r="1188" spans="1:4" x14ac:dyDescent="0.35">
      <c r="A1188">
        <v>28.349999999999898</v>
      </c>
      <c r="B1188">
        <v>23.597700988435601</v>
      </c>
      <c r="C1188">
        <v>25.079999999999899</v>
      </c>
      <c r="D1188">
        <v>0</v>
      </c>
    </row>
    <row r="1189" spans="1:4" x14ac:dyDescent="0.35">
      <c r="A1189">
        <v>28.9</v>
      </c>
      <c r="B1189">
        <v>24.495285274025399</v>
      </c>
      <c r="C1189">
        <v>25.44</v>
      </c>
      <c r="D1189">
        <v>0</v>
      </c>
    </row>
    <row r="1190" spans="1:4" x14ac:dyDescent="0.35">
      <c r="A1190">
        <v>29.174999999999901</v>
      </c>
      <c r="B1190">
        <v>22.057707532637</v>
      </c>
      <c r="C1190">
        <v>21.549999999999901</v>
      </c>
      <c r="D1190">
        <v>2.0788692774380166</v>
      </c>
    </row>
    <row r="1191" spans="1:4" x14ac:dyDescent="0.35">
      <c r="A1191">
        <v>29.45</v>
      </c>
      <c r="B1191">
        <v>23.935603151644099</v>
      </c>
      <c r="C1191">
        <v>26.349999999999898</v>
      </c>
      <c r="D1191">
        <v>0</v>
      </c>
    </row>
    <row r="1192" spans="1:4" x14ac:dyDescent="0.35">
      <c r="A1192">
        <v>29.725000000000001</v>
      </c>
      <c r="B1192">
        <v>24.9123096921954</v>
      </c>
      <c r="C1192">
        <v>25.52</v>
      </c>
      <c r="D1192">
        <v>7.1263976458013606E-2</v>
      </c>
    </row>
    <row r="1193" spans="1:4" x14ac:dyDescent="0.35">
      <c r="A1193">
        <v>30</v>
      </c>
      <c r="B1193">
        <v>23.2824680772591</v>
      </c>
      <c r="C1193">
        <v>23.12</v>
      </c>
      <c r="D1193">
        <v>1.6185641725531354</v>
      </c>
    </row>
    <row r="1194" spans="1:4" x14ac:dyDescent="0.35">
      <c r="A1194">
        <v>30.425000000000001</v>
      </c>
      <c r="B1194">
        <v>22.954033859181301</v>
      </c>
      <c r="C1194">
        <v>22.95</v>
      </c>
      <c r="D1194">
        <v>1.7663818475142865</v>
      </c>
    </row>
    <row r="1195" spans="1:4" x14ac:dyDescent="0.35">
      <c r="A1195">
        <v>30.85</v>
      </c>
      <c r="B1195">
        <v>22.401633561122299</v>
      </c>
      <c r="C1195">
        <v>22.38</v>
      </c>
      <c r="D1195">
        <v>1.9963191685458044</v>
      </c>
    </row>
    <row r="1196" spans="1:4" x14ac:dyDescent="0.35">
      <c r="A1196">
        <v>31.274999999999999</v>
      </c>
      <c r="B1196">
        <v>23.6710163104337</v>
      </c>
      <c r="C1196">
        <v>23.82</v>
      </c>
      <c r="D1196">
        <v>0.83617255674698243</v>
      </c>
    </row>
    <row r="1197" spans="1:4" x14ac:dyDescent="0.35">
      <c r="A1197">
        <v>31.7</v>
      </c>
      <c r="B1197">
        <v>25.3175076232801</v>
      </c>
      <c r="C1197">
        <v>26.34</v>
      </c>
      <c r="D1197">
        <v>0</v>
      </c>
    </row>
    <row r="1198" spans="1:4" x14ac:dyDescent="0.35">
      <c r="A1198">
        <v>32.099999999999902</v>
      </c>
      <c r="B1198">
        <v>21.619071290146302</v>
      </c>
      <c r="C1198">
        <v>20.329999999999998</v>
      </c>
      <c r="D1198">
        <v>2.3775437301768987</v>
      </c>
    </row>
    <row r="1199" spans="1:4" x14ac:dyDescent="0.35">
      <c r="A1199">
        <v>32.5</v>
      </c>
      <c r="B1199">
        <v>24.4386910357719</v>
      </c>
      <c r="C1199">
        <v>27.57</v>
      </c>
      <c r="D1199">
        <v>0</v>
      </c>
    </row>
    <row r="1200" spans="1:4" x14ac:dyDescent="0.35">
      <c r="A1200">
        <v>32.9</v>
      </c>
      <c r="B1200">
        <v>22.272920654866098</v>
      </c>
      <c r="C1200">
        <v>21.11</v>
      </c>
      <c r="D1200">
        <v>2.412399018545782</v>
      </c>
    </row>
    <row r="1201" spans="1:4" x14ac:dyDescent="0.35">
      <c r="A1201">
        <v>33.299999999999997</v>
      </c>
      <c r="B1201">
        <v>24.0082557760553</v>
      </c>
      <c r="C1201">
        <v>24.89</v>
      </c>
      <c r="D1201">
        <v>0.29983690842505428</v>
      </c>
    </row>
    <row r="1202" spans="1:4" x14ac:dyDescent="0.35">
      <c r="A1202">
        <v>33.299999999999997</v>
      </c>
      <c r="B1202">
        <v>24.4212523326755</v>
      </c>
      <c r="C1202">
        <v>24.4499999999999</v>
      </c>
      <c r="D1202">
        <v>0.62571700210965953</v>
      </c>
    </row>
    <row r="1203" spans="1:4" x14ac:dyDescent="0.35">
      <c r="A1203">
        <v>33.299999999999997</v>
      </c>
      <c r="B1203">
        <v>26.008873182355401</v>
      </c>
      <c r="C1203">
        <v>27.81</v>
      </c>
      <c r="D1203">
        <v>0</v>
      </c>
    </row>
    <row r="1204" spans="1:4" x14ac:dyDescent="0.35">
      <c r="A1204">
        <v>33.299999999999997</v>
      </c>
      <c r="B1204">
        <v>27.253755775923299</v>
      </c>
      <c r="C1204">
        <v>27.28</v>
      </c>
      <c r="D1204">
        <v>0.23163032661977109</v>
      </c>
    </row>
    <row r="1205" spans="1:4" x14ac:dyDescent="0.35">
      <c r="A1205">
        <v>33.299999999999997</v>
      </c>
      <c r="B1205">
        <v>23.5018902175355</v>
      </c>
      <c r="C1205">
        <v>22.26</v>
      </c>
      <c r="D1205">
        <v>2.4754885581203649</v>
      </c>
    </row>
    <row r="1206" spans="1:4" x14ac:dyDescent="0.35">
      <c r="A1206">
        <v>33.574999999999903</v>
      </c>
      <c r="B1206">
        <v>23.6815654836441</v>
      </c>
      <c r="C1206">
        <v>23.689999999999898</v>
      </c>
      <c r="D1206">
        <v>1.9813419922440312</v>
      </c>
    </row>
    <row r="1207" spans="1:4" x14ac:dyDescent="0.35">
      <c r="A1207">
        <v>33.849999999999902</v>
      </c>
      <c r="B1207">
        <v>25.417246590418799</v>
      </c>
      <c r="C1207">
        <v>25.779999999999902</v>
      </c>
      <c r="D1207">
        <v>0.51093766585201406</v>
      </c>
    </row>
    <row r="1208" spans="1:4" x14ac:dyDescent="0.35">
      <c r="A1208">
        <v>34.125</v>
      </c>
      <c r="B1208">
        <v>25.694272181868101</v>
      </c>
      <c r="C1208">
        <v>25.7</v>
      </c>
      <c r="D1208">
        <v>0.88579713478480759</v>
      </c>
    </row>
    <row r="1209" spans="1:4" x14ac:dyDescent="0.35">
      <c r="A1209">
        <v>34.4</v>
      </c>
      <c r="B1209">
        <v>25.065114993484801</v>
      </c>
      <c r="C1209">
        <v>25.02</v>
      </c>
      <c r="D1209">
        <v>1.3913029826252956</v>
      </c>
    </row>
    <row r="1210" spans="1:4" x14ac:dyDescent="0.35">
      <c r="A1210">
        <v>34.4</v>
      </c>
      <c r="B1210">
        <v>25.620636082227499</v>
      </c>
      <c r="C1210">
        <v>25.64</v>
      </c>
      <c r="D1210">
        <v>1.1314996036428338</v>
      </c>
    </row>
    <row r="1211" spans="1:4" x14ac:dyDescent="0.35">
      <c r="A1211">
        <v>34.4</v>
      </c>
      <c r="B1211">
        <v>24.791745176040401</v>
      </c>
      <c r="C1211">
        <v>24.75</v>
      </c>
      <c r="D1211">
        <v>1.7969639456461093</v>
      </c>
    </row>
    <row r="1212" spans="1:4" x14ac:dyDescent="0.35">
      <c r="A1212">
        <v>34.4</v>
      </c>
      <c r="B1212">
        <v>23.877087015781399</v>
      </c>
      <c r="C1212">
        <v>23.739999999999899</v>
      </c>
      <c r="D1212">
        <v>2.4175034820349914</v>
      </c>
    </row>
    <row r="1213" spans="1:4" x14ac:dyDescent="0.35">
      <c r="A1213">
        <v>34.4</v>
      </c>
      <c r="B1213">
        <v>23.063306962973599</v>
      </c>
      <c r="C1213">
        <v>21.73</v>
      </c>
      <c r="D1213">
        <v>2.9207050992666268</v>
      </c>
    </row>
    <row r="1214" spans="1:4" x14ac:dyDescent="0.35">
      <c r="A1214">
        <v>34.4</v>
      </c>
      <c r="B1214">
        <v>22.6464803122748</v>
      </c>
      <c r="C1214">
        <v>20.1999999999999</v>
      </c>
      <c r="D1214">
        <v>2.8914738865665361</v>
      </c>
    </row>
    <row r="1215" spans="1:4" x14ac:dyDescent="0.35">
      <c r="A1215">
        <v>34.4</v>
      </c>
      <c r="B1215">
        <v>22.5648420993227</v>
      </c>
      <c r="C1215">
        <v>22.56</v>
      </c>
      <c r="D1215">
        <v>2.4495318338675629</v>
      </c>
    </row>
    <row r="1216" spans="1:4" x14ac:dyDescent="0.35">
      <c r="A1216">
        <v>34.4</v>
      </c>
      <c r="B1216">
        <v>24.457329609279402</v>
      </c>
      <c r="C1216">
        <v>24.71</v>
      </c>
      <c r="D1216">
        <v>1.0016177093305765</v>
      </c>
    </row>
    <row r="1217" spans="1:4" x14ac:dyDescent="0.35">
      <c r="A1217">
        <v>34.4</v>
      </c>
      <c r="B1217">
        <v>22.609303187184899</v>
      </c>
      <c r="C1217">
        <v>20.420000000000002</v>
      </c>
      <c r="D1217">
        <v>2.8790722286240791</v>
      </c>
    </row>
    <row r="1218" spans="1:4" x14ac:dyDescent="0.35">
      <c r="A1218">
        <v>34.4</v>
      </c>
      <c r="B1218">
        <v>25.7238477729259</v>
      </c>
      <c r="C1218">
        <v>27.34</v>
      </c>
      <c r="D1218">
        <v>0</v>
      </c>
    </row>
    <row r="1219" spans="1:4" x14ac:dyDescent="0.35">
      <c r="A1219">
        <v>34.4</v>
      </c>
      <c r="B1219">
        <v>23.0866231692324</v>
      </c>
      <c r="C1219">
        <v>22.54</v>
      </c>
      <c r="D1219">
        <v>2.1438523135700343</v>
      </c>
    </row>
    <row r="1220" spans="1:4" x14ac:dyDescent="0.35">
      <c r="A1220">
        <v>34.4</v>
      </c>
      <c r="B1220">
        <v>23.479774346373901</v>
      </c>
      <c r="C1220">
        <v>23.49</v>
      </c>
      <c r="D1220">
        <v>2.1580233944760123</v>
      </c>
    </row>
    <row r="1221" spans="1:4" x14ac:dyDescent="0.35">
      <c r="A1221">
        <v>34.4</v>
      </c>
      <c r="B1221">
        <v>26.274260228125701</v>
      </c>
      <c r="C1221">
        <v>27.669999999999899</v>
      </c>
      <c r="D1221">
        <v>1.6091661396331985E-2</v>
      </c>
    </row>
    <row r="1222" spans="1:4" x14ac:dyDescent="0.35">
      <c r="A1222">
        <v>34.125</v>
      </c>
      <c r="B1222">
        <v>23.6034779783222</v>
      </c>
      <c r="C1222">
        <v>23.11</v>
      </c>
      <c r="D1222">
        <v>1.9748527255519748</v>
      </c>
    </row>
    <row r="1223" spans="1:4" x14ac:dyDescent="0.35">
      <c r="A1223">
        <v>33.849999999999902</v>
      </c>
      <c r="B1223">
        <v>26.3463244782216</v>
      </c>
      <c r="C1223">
        <v>27.82</v>
      </c>
      <c r="D1223">
        <v>2.0128030695073729E-2</v>
      </c>
    </row>
    <row r="1224" spans="1:4" x14ac:dyDescent="0.35">
      <c r="A1224">
        <v>33.574999999999903</v>
      </c>
      <c r="B1224">
        <v>23.8336242468263</v>
      </c>
      <c r="C1224">
        <v>21.86</v>
      </c>
      <c r="D1224">
        <v>2.8606620258317066</v>
      </c>
    </row>
    <row r="1225" spans="1:4" x14ac:dyDescent="0.35">
      <c r="A1225">
        <v>33.299999999999997</v>
      </c>
      <c r="B1225">
        <v>24.807588576969302</v>
      </c>
      <c r="C1225">
        <v>25.369999999999902</v>
      </c>
      <c r="D1225">
        <v>0.88124906347147292</v>
      </c>
    </row>
    <row r="1226" spans="1:4" x14ac:dyDescent="0.35">
      <c r="A1226">
        <v>32.9</v>
      </c>
      <c r="B1226">
        <v>23.1828125040321</v>
      </c>
      <c r="C1226">
        <v>21.8</v>
      </c>
      <c r="D1226">
        <v>2.959890533142143</v>
      </c>
    </row>
    <row r="1227" spans="1:4" x14ac:dyDescent="0.35">
      <c r="A1227">
        <v>32.5</v>
      </c>
      <c r="B1227">
        <v>22.143800751264202</v>
      </c>
      <c r="C1227">
        <v>20.329999999999899</v>
      </c>
      <c r="D1227">
        <v>2.9045925024534207</v>
      </c>
    </row>
    <row r="1228" spans="1:4" x14ac:dyDescent="0.35">
      <c r="A1228">
        <v>32.099999999999902</v>
      </c>
      <c r="B1228">
        <v>23.090798137630099</v>
      </c>
      <c r="C1228">
        <v>23.119999999999902</v>
      </c>
      <c r="D1228">
        <v>1.7511045453929239</v>
      </c>
    </row>
    <row r="1229" spans="1:4" x14ac:dyDescent="0.35">
      <c r="A1229">
        <v>31.7</v>
      </c>
      <c r="B1229">
        <v>25.6233027089378</v>
      </c>
      <c r="C1229">
        <v>26.81</v>
      </c>
      <c r="D1229">
        <v>5.7688515625012517E-2</v>
      </c>
    </row>
    <row r="1230" spans="1:4" x14ac:dyDescent="0.35">
      <c r="A1230">
        <v>31.424999999999901</v>
      </c>
      <c r="B1230">
        <v>22.956754455157999</v>
      </c>
      <c r="C1230">
        <v>22.509999999999899</v>
      </c>
      <c r="D1230">
        <v>1.8737986198108549</v>
      </c>
    </row>
    <row r="1231" spans="1:4" x14ac:dyDescent="0.35">
      <c r="A1231">
        <v>31.15</v>
      </c>
      <c r="B1231">
        <v>25.235728746899099</v>
      </c>
      <c r="C1231">
        <v>26.1999999999999</v>
      </c>
      <c r="D1231">
        <v>0.15705215884826071</v>
      </c>
    </row>
    <row r="1232" spans="1:4" x14ac:dyDescent="0.35">
      <c r="A1232">
        <v>30.875</v>
      </c>
      <c r="B1232">
        <v>25.6199853917784</v>
      </c>
      <c r="C1232">
        <v>25.68</v>
      </c>
      <c r="D1232">
        <v>0.46895784801380602</v>
      </c>
    </row>
    <row r="1233" spans="1:4" x14ac:dyDescent="0.35">
      <c r="A1233">
        <v>30.6</v>
      </c>
      <c r="B1233">
        <v>24.4545068487244</v>
      </c>
      <c r="C1233">
        <v>24.37</v>
      </c>
      <c r="D1233">
        <v>1.5714829447359304</v>
      </c>
    </row>
    <row r="1234" spans="1:4" x14ac:dyDescent="0.35">
      <c r="A1234">
        <v>30.175000000000001</v>
      </c>
      <c r="B1234">
        <v>26.068676301982201</v>
      </c>
      <c r="C1234">
        <v>26.51</v>
      </c>
      <c r="D1234">
        <v>0.22753067130615587</v>
      </c>
    </row>
    <row r="1235" spans="1:4" x14ac:dyDescent="0.35">
      <c r="A1235">
        <v>29.75</v>
      </c>
      <c r="B1235">
        <v>23.3463179465036</v>
      </c>
      <c r="C1235">
        <v>22.84</v>
      </c>
      <c r="D1235">
        <v>2.0140846432733479</v>
      </c>
    </row>
    <row r="1236" spans="1:4" x14ac:dyDescent="0.35">
      <c r="A1236">
        <v>29.3249999999999</v>
      </c>
      <c r="B1236">
        <v>22.009102332046901</v>
      </c>
      <c r="C1236">
        <v>20.56</v>
      </c>
      <c r="D1236">
        <v>3.0264047959152607</v>
      </c>
    </row>
    <row r="1237" spans="1:4" x14ac:dyDescent="0.35">
      <c r="A1237">
        <v>28.9</v>
      </c>
      <c r="B1237">
        <v>21.4634859022763</v>
      </c>
      <c r="C1237">
        <v>21.35</v>
      </c>
      <c r="D1237">
        <v>2.5668337552110558</v>
      </c>
    </row>
    <row r="1238" spans="1:4" x14ac:dyDescent="0.35">
      <c r="A1238">
        <v>28.749999999999901</v>
      </c>
      <c r="B1238">
        <v>23.927202025624499</v>
      </c>
      <c r="C1238">
        <v>26.139999999999901</v>
      </c>
      <c r="D1238">
        <v>0</v>
      </c>
    </row>
    <row r="1239" spans="1:4" x14ac:dyDescent="0.35">
      <c r="A1239">
        <v>28.6</v>
      </c>
      <c r="B1239">
        <v>25.7972480842046</v>
      </c>
      <c r="C1239">
        <v>26.479999999999901</v>
      </c>
      <c r="D1239">
        <v>0</v>
      </c>
    </row>
    <row r="1240" spans="1:4" x14ac:dyDescent="0.35">
      <c r="A1240">
        <v>28.45</v>
      </c>
      <c r="B1240">
        <v>25.851646090897599</v>
      </c>
      <c r="C1240">
        <v>25.9499999999999</v>
      </c>
      <c r="D1240">
        <v>0.12541782783528033</v>
      </c>
    </row>
    <row r="1241" spans="1:4" x14ac:dyDescent="0.35">
      <c r="A1241">
        <v>28.3</v>
      </c>
      <c r="B1241">
        <v>22.335519532470901</v>
      </c>
      <c r="C1241">
        <v>21.38</v>
      </c>
      <c r="D1241">
        <v>2.3078901845428592</v>
      </c>
    </row>
    <row r="1242" spans="1:4" x14ac:dyDescent="0.35">
      <c r="A1242">
        <v>28.024999999999999</v>
      </c>
      <c r="B1242">
        <v>24.380329641764298</v>
      </c>
      <c r="C1242">
        <v>25.36</v>
      </c>
      <c r="D1242">
        <v>0</v>
      </c>
    </row>
    <row r="1243" spans="1:4" x14ac:dyDescent="0.35">
      <c r="A1243">
        <v>27.75</v>
      </c>
      <c r="B1243">
        <v>24.997050069089699</v>
      </c>
      <c r="C1243">
        <v>27.9299999999999</v>
      </c>
      <c r="D1243">
        <v>0</v>
      </c>
    </row>
    <row r="1244" spans="1:4" x14ac:dyDescent="0.35">
      <c r="A1244">
        <v>27.474999999999898</v>
      </c>
      <c r="B1244">
        <v>25.304430494088798</v>
      </c>
      <c r="C1244">
        <v>27.62</v>
      </c>
      <c r="D1244">
        <v>0</v>
      </c>
    </row>
    <row r="1245" spans="1:4" x14ac:dyDescent="0.35">
      <c r="A1245">
        <v>27.2</v>
      </c>
      <c r="B1245">
        <v>23.657627672850499</v>
      </c>
      <c r="C1245">
        <v>23.54</v>
      </c>
      <c r="D1245">
        <v>1.1513311730390376</v>
      </c>
    </row>
    <row r="1246" spans="1:4" x14ac:dyDescent="0.35">
      <c r="A1246">
        <v>26.924999999999901</v>
      </c>
      <c r="B1246">
        <v>22.002259173162901</v>
      </c>
      <c r="C1246">
        <v>21.709999999999901</v>
      </c>
      <c r="D1246">
        <v>2.1673317765884619</v>
      </c>
    </row>
    <row r="1247" spans="1:4" x14ac:dyDescent="0.35">
      <c r="A1247">
        <v>26.65</v>
      </c>
      <c r="B1247">
        <v>23.7529854791118</v>
      </c>
      <c r="C1247">
        <v>25.3</v>
      </c>
      <c r="D1247">
        <v>0</v>
      </c>
    </row>
    <row r="1248" spans="1:4" x14ac:dyDescent="0.35">
      <c r="A1248">
        <v>26.375</v>
      </c>
      <c r="B1248">
        <v>23.789664880858101</v>
      </c>
      <c r="C1248">
        <v>23.79</v>
      </c>
      <c r="D1248">
        <v>0.46643072188988177</v>
      </c>
    </row>
    <row r="1249" spans="1:4" x14ac:dyDescent="0.35">
      <c r="A1249">
        <v>26.1</v>
      </c>
      <c r="B1249">
        <v>24.339731169070902</v>
      </c>
      <c r="C1249">
        <v>27.04</v>
      </c>
      <c r="D1249">
        <v>0</v>
      </c>
    </row>
    <row r="1250" spans="1:4" x14ac:dyDescent="0.35">
      <c r="A1250">
        <v>26.1</v>
      </c>
      <c r="B1250">
        <v>24.816047004114601</v>
      </c>
      <c r="C1250">
        <v>27.08</v>
      </c>
      <c r="D1250">
        <v>0</v>
      </c>
    </row>
    <row r="1251" spans="1:4" x14ac:dyDescent="0.35">
      <c r="A1251">
        <v>26.1</v>
      </c>
      <c r="B1251">
        <v>25.076632155579599</v>
      </c>
      <c r="C1251">
        <v>27.44</v>
      </c>
      <c r="D1251">
        <v>0</v>
      </c>
    </row>
    <row r="1252" spans="1:4" x14ac:dyDescent="0.35">
      <c r="A1252">
        <v>26.1</v>
      </c>
      <c r="B1252">
        <v>22.559401901657299</v>
      </c>
      <c r="C1252">
        <v>22.19</v>
      </c>
      <c r="D1252">
        <v>1.4592060876669224</v>
      </c>
    </row>
    <row r="1253" spans="1:4" x14ac:dyDescent="0.35">
      <c r="A1253">
        <v>26.1</v>
      </c>
      <c r="B1253">
        <v>23.915671507879601</v>
      </c>
      <c r="C1253">
        <v>26.8</v>
      </c>
      <c r="D1253">
        <v>0</v>
      </c>
    </row>
    <row r="1254" spans="1:4" x14ac:dyDescent="0.35">
      <c r="A1254">
        <v>25.975000000000001</v>
      </c>
      <c r="B1254">
        <v>22.014826185805099</v>
      </c>
      <c r="C1254">
        <v>21.82</v>
      </c>
      <c r="D1254">
        <v>1.3585563937510372</v>
      </c>
    </row>
    <row r="1255" spans="1:4" x14ac:dyDescent="0.35">
      <c r="A1255">
        <v>25.85</v>
      </c>
      <c r="B1255">
        <v>23.231249266578299</v>
      </c>
      <c r="C1255">
        <v>25.2</v>
      </c>
      <c r="D1255">
        <v>0</v>
      </c>
    </row>
    <row r="1256" spans="1:4" x14ac:dyDescent="0.35">
      <c r="A1256">
        <v>25.725000000000001</v>
      </c>
      <c r="B1256">
        <v>23.7487103283304</v>
      </c>
      <c r="C1256">
        <v>27.78</v>
      </c>
      <c r="D1256">
        <v>0</v>
      </c>
    </row>
    <row r="1257" spans="1:4" x14ac:dyDescent="0.35">
      <c r="A1257">
        <v>25.6</v>
      </c>
      <c r="B1257">
        <v>23.967535996299599</v>
      </c>
      <c r="C1257">
        <v>26.48</v>
      </c>
      <c r="D1257">
        <v>0</v>
      </c>
    </row>
    <row r="1258" spans="1:4" x14ac:dyDescent="0.35">
      <c r="A1258">
        <v>25.6</v>
      </c>
      <c r="B1258">
        <v>24.4912559808824</v>
      </c>
      <c r="C1258">
        <v>27.92</v>
      </c>
      <c r="D1258">
        <v>0</v>
      </c>
    </row>
    <row r="1259" spans="1:4" x14ac:dyDescent="0.35">
      <c r="A1259">
        <v>25.6</v>
      </c>
      <c r="B1259">
        <v>22.110792133601599</v>
      </c>
      <c r="C1259">
        <v>21.759999999999899</v>
      </c>
      <c r="D1259">
        <v>1.2946853675011598</v>
      </c>
    </row>
    <row r="1260" spans="1:4" x14ac:dyDescent="0.35">
      <c r="A1260">
        <v>25.6</v>
      </c>
      <c r="B1260">
        <v>22.268991082683499</v>
      </c>
      <c r="C1260">
        <v>25.18</v>
      </c>
      <c r="D1260">
        <v>0</v>
      </c>
    </row>
    <row r="1261" spans="1:4" x14ac:dyDescent="0.35">
      <c r="A1261">
        <v>25.6</v>
      </c>
      <c r="B1261">
        <v>23.135896441993602</v>
      </c>
      <c r="C1261">
        <v>26.97</v>
      </c>
      <c r="D1261">
        <v>0</v>
      </c>
    </row>
    <row r="1262" spans="1:4" x14ac:dyDescent="0.35">
      <c r="A1262">
        <v>25.3</v>
      </c>
      <c r="B1262">
        <v>22.097126187906799</v>
      </c>
      <c r="C1262">
        <v>22.06</v>
      </c>
      <c r="D1262">
        <v>0.84906252969874974</v>
      </c>
    </row>
    <row r="1263" spans="1:4" x14ac:dyDescent="0.35">
      <c r="A1263">
        <v>25</v>
      </c>
      <c r="B1263">
        <v>20.9508403117574</v>
      </c>
      <c r="C1263">
        <v>20.81</v>
      </c>
      <c r="D1263">
        <v>1.7843386234428955</v>
      </c>
    </row>
    <row r="1264" spans="1:4" x14ac:dyDescent="0.35">
      <c r="A1264">
        <v>24.6999999999999</v>
      </c>
      <c r="B1264">
        <v>22.269355649173399</v>
      </c>
      <c r="C1264">
        <v>25.1999999999999</v>
      </c>
      <c r="D1264">
        <v>0</v>
      </c>
    </row>
    <row r="1265" spans="1:4" x14ac:dyDescent="0.35">
      <c r="A1265">
        <v>24.4</v>
      </c>
      <c r="B1265">
        <v>22.683310704599698</v>
      </c>
      <c r="C1265">
        <v>26.08</v>
      </c>
      <c r="D1265">
        <v>0</v>
      </c>
    </row>
    <row r="1266" spans="1:4" x14ac:dyDescent="0.35">
      <c r="A1266">
        <v>24.4</v>
      </c>
      <c r="B1266">
        <v>20.735475586891901</v>
      </c>
      <c r="C1266">
        <v>20.5</v>
      </c>
      <c r="D1266">
        <v>1.5885182825291955</v>
      </c>
    </row>
    <row r="1267" spans="1:4" x14ac:dyDescent="0.35">
      <c r="A1267">
        <v>24.4</v>
      </c>
      <c r="B1267">
        <v>21.987512711492101</v>
      </c>
      <c r="C1267">
        <v>27.9</v>
      </c>
      <c r="D1267">
        <v>0</v>
      </c>
    </row>
    <row r="1268" spans="1:4" x14ac:dyDescent="0.35">
      <c r="A1268">
        <v>24.4</v>
      </c>
      <c r="B1268">
        <v>22.4780840052839</v>
      </c>
      <c r="C1268">
        <v>24.1</v>
      </c>
      <c r="D1268">
        <v>0</v>
      </c>
    </row>
    <row r="1269" spans="1:4" x14ac:dyDescent="0.35">
      <c r="A1269">
        <v>24.4</v>
      </c>
      <c r="B1269">
        <v>20.3987413359791</v>
      </c>
      <c r="C1269">
        <v>20.079999999999998</v>
      </c>
      <c r="D1269">
        <v>1.6377529205059409</v>
      </c>
    </row>
    <row r="1270" spans="1:4" x14ac:dyDescent="0.35">
      <c r="A1270">
        <v>24.124999999999901</v>
      </c>
      <c r="B1270">
        <v>20.775712079466398</v>
      </c>
      <c r="C1270">
        <v>20.79</v>
      </c>
      <c r="D1270">
        <v>0.85984605269777237</v>
      </c>
    </row>
    <row r="1271" spans="1:4" x14ac:dyDescent="0.35">
      <c r="A1271">
        <v>23.85</v>
      </c>
      <c r="B1271">
        <v>21.7416330552742</v>
      </c>
      <c r="C1271">
        <v>23.9</v>
      </c>
      <c r="D1271">
        <v>0</v>
      </c>
    </row>
    <row r="1272" spans="1:4" x14ac:dyDescent="0.35">
      <c r="A1272">
        <v>23.574999999999999</v>
      </c>
      <c r="B1272">
        <v>22.133989769695301</v>
      </c>
      <c r="C1272">
        <v>25.44</v>
      </c>
      <c r="D1272">
        <v>0</v>
      </c>
    </row>
    <row r="1273" spans="1:4" x14ac:dyDescent="0.35">
      <c r="A1273">
        <v>23.3</v>
      </c>
      <c r="B1273">
        <v>22.0816214921444</v>
      </c>
      <c r="C1273">
        <v>22.06</v>
      </c>
      <c r="D1273">
        <v>0.42333294578111619</v>
      </c>
    </row>
    <row r="1274" spans="1:4" x14ac:dyDescent="0.35">
      <c r="A1274">
        <v>23.725000000000001</v>
      </c>
      <c r="B1274">
        <v>22.5683940999347</v>
      </c>
      <c r="C1274">
        <v>25.49</v>
      </c>
      <c r="D1274">
        <v>0</v>
      </c>
    </row>
    <row r="1275" spans="1:4" x14ac:dyDescent="0.35">
      <c r="A1275">
        <v>24.15</v>
      </c>
      <c r="B1275">
        <v>23.2106968474368</v>
      </c>
      <c r="C1275">
        <v>24.34</v>
      </c>
      <c r="D1275">
        <v>0</v>
      </c>
    </row>
    <row r="1276" spans="1:4" x14ac:dyDescent="0.35">
      <c r="A1276">
        <v>24.574999999999999</v>
      </c>
      <c r="B1276">
        <v>23.377783027235001</v>
      </c>
      <c r="C1276">
        <v>24.47</v>
      </c>
      <c r="D1276">
        <v>0</v>
      </c>
    </row>
    <row r="1277" spans="1:4" x14ac:dyDescent="0.35">
      <c r="A1277">
        <v>25</v>
      </c>
      <c r="B1277">
        <v>23.6451208500078</v>
      </c>
      <c r="C1277">
        <v>24.06</v>
      </c>
      <c r="D1277">
        <v>0</v>
      </c>
    </row>
    <row r="1278" spans="1:4" x14ac:dyDescent="0.35">
      <c r="A1278">
        <v>25.274999999999999</v>
      </c>
      <c r="B1278">
        <v>23.907541559237501</v>
      </c>
      <c r="C1278">
        <v>25.19</v>
      </c>
      <c r="D1278">
        <v>0</v>
      </c>
    </row>
    <row r="1279" spans="1:4" x14ac:dyDescent="0.35">
      <c r="A1279">
        <v>25.55</v>
      </c>
      <c r="B1279">
        <v>21.6806939706596</v>
      </c>
      <c r="C1279">
        <v>21.299999999999901</v>
      </c>
      <c r="D1279">
        <v>1.6987189204278936</v>
      </c>
    </row>
    <row r="1280" spans="1:4" x14ac:dyDescent="0.35">
      <c r="A1280">
        <v>25.824999999999999</v>
      </c>
      <c r="B1280">
        <v>23.046380984581901</v>
      </c>
      <c r="C1280">
        <v>24.09</v>
      </c>
      <c r="D1280">
        <v>0</v>
      </c>
    </row>
    <row r="1281" spans="1:4" x14ac:dyDescent="0.35">
      <c r="A1281">
        <v>26.1</v>
      </c>
      <c r="B1281">
        <v>23.5721515350853</v>
      </c>
      <c r="C1281">
        <v>25.66</v>
      </c>
      <c r="D1281">
        <v>0</v>
      </c>
    </row>
    <row r="1282" spans="1:4" x14ac:dyDescent="0.35">
      <c r="A1282">
        <v>26.524999999999999</v>
      </c>
      <c r="B1282">
        <v>24.5843572915186</v>
      </c>
      <c r="C1282">
        <v>24.889999999999901</v>
      </c>
      <c r="D1282">
        <v>1.1847755498248815E-2</v>
      </c>
    </row>
    <row r="1283" spans="1:4" x14ac:dyDescent="0.35">
      <c r="A1283">
        <v>26.95</v>
      </c>
      <c r="B1283">
        <v>21.4424744981199</v>
      </c>
      <c r="C1283">
        <v>20.32</v>
      </c>
      <c r="D1283">
        <v>2.595820743173586</v>
      </c>
    </row>
    <row r="1284" spans="1:4" x14ac:dyDescent="0.35">
      <c r="A1284">
        <v>27.375</v>
      </c>
      <c r="B1284">
        <v>23.341907335597099</v>
      </c>
      <c r="C1284">
        <v>25.08</v>
      </c>
      <c r="D1284">
        <v>0</v>
      </c>
    </row>
    <row r="1285" spans="1:4" x14ac:dyDescent="0.35">
      <c r="A1285">
        <v>27.8</v>
      </c>
      <c r="B1285">
        <v>24.1517915976188</v>
      </c>
      <c r="C1285">
        <v>25.44</v>
      </c>
      <c r="D1285">
        <v>0</v>
      </c>
    </row>
    <row r="1286" spans="1:4" x14ac:dyDescent="0.35">
      <c r="A1286">
        <v>28.2</v>
      </c>
      <c r="B1286">
        <v>22.209788114825798</v>
      </c>
      <c r="C1286">
        <v>21.55</v>
      </c>
      <c r="D1286">
        <v>2.2630209266757904</v>
      </c>
    </row>
    <row r="1287" spans="1:4" x14ac:dyDescent="0.35">
      <c r="A1287">
        <v>28.6</v>
      </c>
      <c r="B1287">
        <v>24.052554960457101</v>
      </c>
      <c r="C1287">
        <v>26.35</v>
      </c>
      <c r="D1287">
        <v>0</v>
      </c>
    </row>
    <row r="1288" spans="1:4" x14ac:dyDescent="0.35">
      <c r="A1288">
        <v>28.999999999999901</v>
      </c>
      <c r="B1288">
        <v>24.8638084279422</v>
      </c>
      <c r="C1288">
        <v>25.52</v>
      </c>
      <c r="D1288">
        <v>2.9903519222808186E-3</v>
      </c>
    </row>
    <row r="1289" spans="1:4" x14ac:dyDescent="0.35">
      <c r="A1289">
        <v>29.4</v>
      </c>
      <c r="B1289">
        <v>23.278977486062001</v>
      </c>
      <c r="C1289">
        <v>23.119999999999902</v>
      </c>
      <c r="D1289">
        <v>1.5315069181602736</v>
      </c>
    </row>
    <row r="1290" spans="1:4" x14ac:dyDescent="0.35">
      <c r="A1290">
        <v>29.549999999999901</v>
      </c>
      <c r="B1290">
        <v>22.962534212634601</v>
      </c>
      <c r="C1290">
        <v>22.9499999999999</v>
      </c>
      <c r="D1290">
        <v>1.7587724000766609</v>
      </c>
    </row>
    <row r="1291" spans="1:4" x14ac:dyDescent="0.35">
      <c r="A1291">
        <v>29.7</v>
      </c>
      <c r="B1291">
        <v>22.414598182015901</v>
      </c>
      <c r="C1291">
        <v>22.38</v>
      </c>
      <c r="D1291">
        <v>1.9854331462773824</v>
      </c>
    </row>
    <row r="1292" spans="1:4" x14ac:dyDescent="0.35">
      <c r="A1292">
        <v>29.85</v>
      </c>
      <c r="B1292">
        <v>23.676709614588798</v>
      </c>
      <c r="C1292">
        <v>23.819999999999901</v>
      </c>
      <c r="D1292">
        <v>0.81762806982679093</v>
      </c>
    </row>
    <row r="1293" spans="1:4" x14ac:dyDescent="0.35">
      <c r="A1293">
        <v>30</v>
      </c>
      <c r="B1293">
        <v>25.157961904398299</v>
      </c>
      <c r="C1293">
        <v>26.34</v>
      </c>
      <c r="D1293">
        <v>0</v>
      </c>
    </row>
    <row r="1294" spans="1:4" x14ac:dyDescent="0.35">
      <c r="A1294">
        <v>30.425000000000001</v>
      </c>
      <c r="B1294">
        <v>21.674746540974699</v>
      </c>
      <c r="C1294">
        <v>20.329999999999899</v>
      </c>
      <c r="D1294">
        <v>2.5718130609819387</v>
      </c>
    </row>
    <row r="1295" spans="1:4" x14ac:dyDescent="0.35">
      <c r="A1295">
        <v>30.85</v>
      </c>
      <c r="B1295">
        <v>24.346795175819</v>
      </c>
      <c r="C1295">
        <v>27.57</v>
      </c>
      <c r="D1295">
        <v>0</v>
      </c>
    </row>
    <row r="1296" spans="1:4" x14ac:dyDescent="0.35">
      <c r="A1296">
        <v>31.274999999999999</v>
      </c>
      <c r="B1296">
        <v>21.779662754552401</v>
      </c>
      <c r="C1296">
        <v>21.11</v>
      </c>
      <c r="D1296">
        <v>2.3333518165683986</v>
      </c>
    </row>
    <row r="1297" spans="1:4" x14ac:dyDescent="0.35">
      <c r="A1297">
        <v>31.7</v>
      </c>
      <c r="B1297">
        <v>24.238294632925498</v>
      </c>
      <c r="C1297">
        <v>24.89</v>
      </c>
      <c r="D1297">
        <v>0.31123399797101303</v>
      </c>
    </row>
    <row r="1298" spans="1:4" x14ac:dyDescent="0.35">
      <c r="A1298">
        <v>31.974999999999898</v>
      </c>
      <c r="B1298">
        <v>24.4454136038838</v>
      </c>
      <c r="C1298">
        <v>24.45</v>
      </c>
      <c r="D1298">
        <v>0.89286397491480574</v>
      </c>
    </row>
    <row r="1299" spans="1:4" x14ac:dyDescent="0.35">
      <c r="A1299">
        <v>32.25</v>
      </c>
      <c r="B1299">
        <v>25.981063053832301</v>
      </c>
      <c r="C1299">
        <v>27.81</v>
      </c>
      <c r="D1299">
        <v>0</v>
      </c>
    </row>
    <row r="1300" spans="1:4" x14ac:dyDescent="0.35">
      <c r="A1300">
        <v>32.524999999999999</v>
      </c>
      <c r="B1300">
        <v>27.239916442982999</v>
      </c>
      <c r="C1300">
        <v>27.28</v>
      </c>
      <c r="D1300">
        <v>0.21730831587351807</v>
      </c>
    </row>
    <row r="1301" spans="1:4" x14ac:dyDescent="0.35">
      <c r="A1301">
        <v>32.799999999999997</v>
      </c>
      <c r="B1301">
        <v>23.565558283043099</v>
      </c>
      <c r="C1301">
        <v>22.26</v>
      </c>
      <c r="D1301">
        <v>2.5764541560703731</v>
      </c>
    </row>
    <row r="1302" spans="1:4" x14ac:dyDescent="0.35">
      <c r="A1302">
        <v>32.924999999999997</v>
      </c>
      <c r="B1302">
        <v>23.679661352028901</v>
      </c>
      <c r="C1302">
        <v>23.69</v>
      </c>
      <c r="D1302">
        <v>1.8373747448243365</v>
      </c>
    </row>
    <row r="1303" spans="1:4" x14ac:dyDescent="0.35">
      <c r="A1303">
        <v>33.049999999999997</v>
      </c>
      <c r="B1303">
        <v>25.4139691063532</v>
      </c>
      <c r="C1303">
        <v>25.779999999999902</v>
      </c>
      <c r="D1303">
        <v>0.5219468572309045</v>
      </c>
    </row>
    <row r="1304" spans="1:4" x14ac:dyDescent="0.35">
      <c r="A1304">
        <v>33.174999999999997</v>
      </c>
      <c r="B1304">
        <v>25.711483810642001</v>
      </c>
      <c r="C1304">
        <v>25.7</v>
      </c>
      <c r="D1304">
        <v>1.2507957040255377</v>
      </c>
    </row>
    <row r="1305" spans="1:4" x14ac:dyDescent="0.35">
      <c r="A1305">
        <v>33.299999999999997</v>
      </c>
      <c r="B1305">
        <v>25.0669979576099</v>
      </c>
      <c r="C1305">
        <v>25.02</v>
      </c>
      <c r="D1305">
        <v>1.4603864527237329</v>
      </c>
    </row>
    <row r="1306" spans="1:4" x14ac:dyDescent="0.35">
      <c r="A1306">
        <v>33.299999999999997</v>
      </c>
      <c r="B1306">
        <v>25.621859004818301</v>
      </c>
      <c r="C1306">
        <v>25.64</v>
      </c>
      <c r="D1306">
        <v>1.1210479022241986</v>
      </c>
    </row>
    <row r="1307" spans="1:4" x14ac:dyDescent="0.35">
      <c r="A1307">
        <v>33.299999999999997</v>
      </c>
      <c r="B1307">
        <v>24.791328887683299</v>
      </c>
      <c r="C1307">
        <v>24.75</v>
      </c>
      <c r="D1307">
        <v>1.7858026587284561</v>
      </c>
    </row>
    <row r="1308" spans="1:4" x14ac:dyDescent="0.35">
      <c r="A1308">
        <v>33.299999999999997</v>
      </c>
      <c r="B1308">
        <v>23.863259406257001</v>
      </c>
      <c r="C1308">
        <v>23.739999999999899</v>
      </c>
      <c r="D1308">
        <v>2.3783966698680969</v>
      </c>
    </row>
    <row r="1309" spans="1:4" x14ac:dyDescent="0.35">
      <c r="A1309">
        <v>33.299999999999997</v>
      </c>
      <c r="B1309">
        <v>22.923931750673798</v>
      </c>
      <c r="C1309">
        <v>21.73</v>
      </c>
      <c r="D1309">
        <v>2.9531510062976647</v>
      </c>
    </row>
    <row r="1310" spans="1:4" x14ac:dyDescent="0.35">
      <c r="A1310">
        <v>33.449999999999903</v>
      </c>
      <c r="B1310">
        <v>22.4427683449961</v>
      </c>
      <c r="C1310">
        <v>20.1999999999999</v>
      </c>
      <c r="D1310">
        <v>2.9128325863616773</v>
      </c>
    </row>
    <row r="1311" spans="1:4" x14ac:dyDescent="0.35">
      <c r="A1311">
        <v>33.599999999999902</v>
      </c>
      <c r="B1311">
        <v>22.550421120754699</v>
      </c>
      <c r="C1311">
        <v>22.56</v>
      </c>
      <c r="D1311">
        <v>2.3751848910406013</v>
      </c>
    </row>
    <row r="1312" spans="1:4" x14ac:dyDescent="0.35">
      <c r="A1312">
        <v>33.75</v>
      </c>
      <c r="B1312">
        <v>24.428921649321399</v>
      </c>
      <c r="C1312">
        <v>24.71</v>
      </c>
      <c r="D1312">
        <v>0.8844073325948334</v>
      </c>
    </row>
    <row r="1313" spans="1:4" x14ac:dyDescent="0.35">
      <c r="A1313">
        <v>33.9</v>
      </c>
      <c r="B1313">
        <v>22.427726057229801</v>
      </c>
      <c r="C1313">
        <v>20.420000000000002</v>
      </c>
      <c r="D1313">
        <v>2.8908594794377609</v>
      </c>
    </row>
    <row r="1314" spans="1:4" x14ac:dyDescent="0.35">
      <c r="A1314">
        <v>33.074999999999903</v>
      </c>
      <c r="B1314">
        <v>25.455489561538801</v>
      </c>
      <c r="C1314">
        <v>27.34</v>
      </c>
      <c r="D1314">
        <v>0</v>
      </c>
    </row>
    <row r="1315" spans="1:4" x14ac:dyDescent="0.35">
      <c r="A1315">
        <v>32.25</v>
      </c>
      <c r="B1315">
        <v>22.974346015819599</v>
      </c>
      <c r="C1315">
        <v>22.54</v>
      </c>
      <c r="D1315">
        <v>2.0270645422187168</v>
      </c>
    </row>
    <row r="1316" spans="1:4" x14ac:dyDescent="0.35">
      <c r="A1316">
        <v>31.425000000000001</v>
      </c>
      <c r="B1316">
        <v>23.4875133999249</v>
      </c>
      <c r="C1316">
        <v>23.49</v>
      </c>
      <c r="D1316">
        <v>1.9087237766371192</v>
      </c>
    </row>
    <row r="1317" spans="1:4" x14ac:dyDescent="0.35">
      <c r="A1317">
        <v>30.6</v>
      </c>
      <c r="B1317">
        <v>25.984819602176302</v>
      </c>
      <c r="C1317">
        <v>27.669999999999899</v>
      </c>
      <c r="D1317">
        <v>0</v>
      </c>
    </row>
    <row r="1318" spans="1:4" x14ac:dyDescent="0.35">
      <c r="A1318">
        <v>30.024999999999999</v>
      </c>
      <c r="B1318">
        <v>23.483194691176401</v>
      </c>
      <c r="C1318">
        <v>23.11</v>
      </c>
      <c r="D1318">
        <v>1.8164450852409861</v>
      </c>
    </row>
    <row r="1319" spans="1:4" x14ac:dyDescent="0.35">
      <c r="A1319">
        <v>29.45</v>
      </c>
      <c r="B1319">
        <v>25.982512384184101</v>
      </c>
      <c r="C1319">
        <v>27.819999999999901</v>
      </c>
      <c r="D1319">
        <v>0</v>
      </c>
    </row>
    <row r="1320" spans="1:4" x14ac:dyDescent="0.35">
      <c r="A1320">
        <v>28.875</v>
      </c>
      <c r="B1320">
        <v>23.3584753806647</v>
      </c>
      <c r="C1320">
        <v>21.86</v>
      </c>
      <c r="D1320">
        <v>2.6978019324841696</v>
      </c>
    </row>
    <row r="1321" spans="1:4" x14ac:dyDescent="0.35">
      <c r="A1321">
        <v>28.3</v>
      </c>
      <c r="B1321">
        <v>25.129916314026602</v>
      </c>
      <c r="C1321">
        <v>25.37</v>
      </c>
      <c r="D1321">
        <v>0.73193445605179908</v>
      </c>
    </row>
    <row r="1322" spans="1:4" x14ac:dyDescent="0.35">
      <c r="A1322">
        <v>28.3</v>
      </c>
      <c r="B1322">
        <v>22.747721333488901</v>
      </c>
      <c r="C1322">
        <v>21.799999999999901</v>
      </c>
      <c r="D1322">
        <v>2.871200181029224</v>
      </c>
    </row>
    <row r="1323" spans="1:4" x14ac:dyDescent="0.35">
      <c r="A1323">
        <v>28.3</v>
      </c>
      <c r="B1323">
        <v>21.4991952281378</v>
      </c>
      <c r="C1323">
        <v>20.329999999999899</v>
      </c>
      <c r="D1323">
        <v>3.0159755944240447</v>
      </c>
    </row>
    <row r="1324" spans="1:4" x14ac:dyDescent="0.35">
      <c r="A1324">
        <v>28.3</v>
      </c>
      <c r="B1324">
        <v>22.997228591579301</v>
      </c>
      <c r="C1324">
        <v>23.12</v>
      </c>
      <c r="D1324">
        <v>1.2871067345576415</v>
      </c>
    </row>
    <row r="1325" spans="1:4" x14ac:dyDescent="0.35">
      <c r="A1325">
        <v>28.3</v>
      </c>
      <c r="B1325">
        <v>24.9935130807538</v>
      </c>
      <c r="C1325">
        <v>26.809999999999899</v>
      </c>
      <c r="D1325">
        <v>0</v>
      </c>
    </row>
    <row r="1326" spans="1:4" x14ac:dyDescent="0.35">
      <c r="A1326">
        <v>28.175000000000001</v>
      </c>
      <c r="B1326">
        <v>22.739222687300899</v>
      </c>
      <c r="C1326">
        <v>22.509999999999899</v>
      </c>
      <c r="D1326">
        <v>1.5250856830272204</v>
      </c>
    </row>
    <row r="1327" spans="1:4" x14ac:dyDescent="0.35">
      <c r="A1327">
        <v>28.05</v>
      </c>
      <c r="B1327">
        <v>24.788885699318602</v>
      </c>
      <c r="C1327">
        <v>26.2</v>
      </c>
      <c r="D1327">
        <v>0</v>
      </c>
    </row>
    <row r="1328" spans="1:4" x14ac:dyDescent="0.35">
      <c r="A1328">
        <v>27.925000000000001</v>
      </c>
      <c r="B1328">
        <v>25.433212273019599</v>
      </c>
      <c r="C1328">
        <v>25.68</v>
      </c>
      <c r="D1328">
        <v>0.18119559817831063</v>
      </c>
    </row>
    <row r="1329" spans="1:4" x14ac:dyDescent="0.35">
      <c r="A1329">
        <v>27.8</v>
      </c>
      <c r="B1329">
        <v>24.3944894681775</v>
      </c>
      <c r="C1329">
        <v>24.37</v>
      </c>
      <c r="D1329">
        <v>1.2105957333795703</v>
      </c>
    </row>
    <row r="1330" spans="1:4" x14ac:dyDescent="0.35">
      <c r="A1330">
        <v>27.524999999999999</v>
      </c>
      <c r="B1330">
        <v>25.7949979491232</v>
      </c>
      <c r="C1330">
        <v>26.51</v>
      </c>
      <c r="D1330">
        <v>0</v>
      </c>
    </row>
    <row r="1331" spans="1:4" x14ac:dyDescent="0.35">
      <c r="A1331">
        <v>27.25</v>
      </c>
      <c r="B1331">
        <v>23.210961625564799</v>
      </c>
      <c r="C1331">
        <v>22.8399999999999</v>
      </c>
      <c r="D1331">
        <v>1.5651771109118091</v>
      </c>
    </row>
    <row r="1332" spans="1:4" x14ac:dyDescent="0.35">
      <c r="A1332">
        <v>26.974999999999898</v>
      </c>
      <c r="B1332">
        <v>21.284086523432102</v>
      </c>
      <c r="C1332">
        <v>20.56</v>
      </c>
      <c r="D1332">
        <v>3.0224333065598215</v>
      </c>
    </row>
    <row r="1333" spans="1:4" x14ac:dyDescent="0.35">
      <c r="A1333">
        <v>26.7</v>
      </c>
      <c r="B1333">
        <v>21.348269861681299</v>
      </c>
      <c r="C1333">
        <v>21.35</v>
      </c>
      <c r="D1333">
        <v>2.0190087878247271</v>
      </c>
    </row>
    <row r="1334" spans="1:4" x14ac:dyDescent="0.35">
      <c r="A1334">
        <v>26.424999999999901</v>
      </c>
      <c r="B1334">
        <v>23.430047134339201</v>
      </c>
      <c r="C1334">
        <v>26.139999999999901</v>
      </c>
      <c r="D1334">
        <v>0</v>
      </c>
    </row>
    <row r="1335" spans="1:4" x14ac:dyDescent="0.35">
      <c r="A1335">
        <v>26.15</v>
      </c>
      <c r="B1335">
        <v>24.158071327054301</v>
      </c>
      <c r="C1335">
        <v>26.48</v>
      </c>
      <c r="D1335">
        <v>0</v>
      </c>
    </row>
    <row r="1336" spans="1:4" x14ac:dyDescent="0.35">
      <c r="A1336">
        <v>25.875</v>
      </c>
      <c r="B1336">
        <v>24.813673339676601</v>
      </c>
      <c r="C1336">
        <v>25.9499999999999</v>
      </c>
      <c r="D1336">
        <v>0</v>
      </c>
    </row>
    <row r="1337" spans="1:4" x14ac:dyDescent="0.35">
      <c r="A1337">
        <v>25.6</v>
      </c>
      <c r="B1337">
        <v>21.918069614667001</v>
      </c>
      <c r="C1337">
        <v>21.3799999999999</v>
      </c>
      <c r="D1337">
        <v>1.8415394782455399</v>
      </c>
    </row>
    <row r="1338" spans="1:4" x14ac:dyDescent="0.35">
      <c r="A1338">
        <v>25.45</v>
      </c>
      <c r="B1338">
        <v>23.605762222834802</v>
      </c>
      <c r="C1338">
        <v>25.36</v>
      </c>
      <c r="D1338">
        <v>0</v>
      </c>
    </row>
    <row r="1339" spans="1:4" x14ac:dyDescent="0.35">
      <c r="A1339">
        <v>25.3</v>
      </c>
      <c r="B1339">
        <v>24.227831788529599</v>
      </c>
      <c r="C1339">
        <v>27.93</v>
      </c>
      <c r="D1339">
        <v>0</v>
      </c>
    </row>
    <row r="1340" spans="1:4" x14ac:dyDescent="0.35">
      <c r="A1340">
        <v>25.15</v>
      </c>
      <c r="B1340">
        <v>24.495382717162201</v>
      </c>
      <c r="C1340">
        <v>27.62</v>
      </c>
      <c r="D1340">
        <v>0</v>
      </c>
    </row>
    <row r="1341" spans="1:4" x14ac:dyDescent="0.35">
      <c r="A1341">
        <v>25</v>
      </c>
      <c r="B1341">
        <v>23.555028150803398</v>
      </c>
      <c r="C1341">
        <v>23.54</v>
      </c>
      <c r="D1341">
        <v>0.71166610058496949</v>
      </c>
    </row>
    <row r="1342" spans="1:4" x14ac:dyDescent="0.35">
      <c r="A1342">
        <v>24.85</v>
      </c>
      <c r="B1342">
        <v>21.906154022654601</v>
      </c>
      <c r="C1342">
        <v>21.709999999999901</v>
      </c>
      <c r="D1342">
        <v>1.7037318299617401</v>
      </c>
    </row>
    <row r="1343" spans="1:4" x14ac:dyDescent="0.35">
      <c r="A1343">
        <v>24.7</v>
      </c>
      <c r="B1343">
        <v>23.3485360532217</v>
      </c>
      <c r="C1343">
        <v>25.3</v>
      </c>
      <c r="D1343">
        <v>0</v>
      </c>
    </row>
    <row r="1344" spans="1:4" x14ac:dyDescent="0.35">
      <c r="A1344">
        <v>24.549999999999901</v>
      </c>
      <c r="B1344">
        <v>23.6609950673109</v>
      </c>
      <c r="C1344">
        <v>23.79</v>
      </c>
      <c r="D1344">
        <v>0.19973118773556875</v>
      </c>
    </row>
    <row r="1345" spans="1:4" x14ac:dyDescent="0.35">
      <c r="A1345">
        <v>24.4</v>
      </c>
      <c r="B1345">
        <v>24.139488023312602</v>
      </c>
      <c r="C1345">
        <v>27.04</v>
      </c>
      <c r="D1345">
        <v>0</v>
      </c>
    </row>
    <row r="1346" spans="1:4" x14ac:dyDescent="0.35">
      <c r="A1346">
        <v>24.4</v>
      </c>
      <c r="B1346">
        <v>24.656909266361701</v>
      </c>
      <c r="C1346">
        <v>27.08</v>
      </c>
      <c r="D1346">
        <v>0</v>
      </c>
    </row>
    <row r="1347" spans="1:4" x14ac:dyDescent="0.35">
      <c r="A1347">
        <v>24.4</v>
      </c>
      <c r="B1347">
        <v>25.009142970273899</v>
      </c>
      <c r="C1347">
        <v>27.44</v>
      </c>
      <c r="D1347">
        <v>0</v>
      </c>
    </row>
    <row r="1348" spans="1:4" x14ac:dyDescent="0.35">
      <c r="A1348">
        <v>24.4</v>
      </c>
      <c r="B1348">
        <v>22.536012714809001</v>
      </c>
      <c r="C1348">
        <v>22.19</v>
      </c>
      <c r="D1348">
        <v>1.3891011381129186</v>
      </c>
    </row>
    <row r="1349" spans="1:4" x14ac:dyDescent="0.35">
      <c r="A1349">
        <v>24.4</v>
      </c>
      <c r="B1349">
        <v>22.575955322545902</v>
      </c>
      <c r="C1349">
        <v>26.8</v>
      </c>
      <c r="D1349">
        <v>0</v>
      </c>
    </row>
    <row r="1350" spans="1:4" x14ac:dyDescent="0.35">
      <c r="A1350">
        <v>24.274999999999999</v>
      </c>
      <c r="B1350">
        <v>21.846988386301899</v>
      </c>
      <c r="C1350">
        <v>21.82</v>
      </c>
      <c r="D1350">
        <v>1.123290574659038</v>
      </c>
    </row>
    <row r="1351" spans="1:4" x14ac:dyDescent="0.35">
      <c r="A1351">
        <v>24.15</v>
      </c>
      <c r="B1351">
        <v>22.776976400034499</v>
      </c>
      <c r="C1351">
        <v>25.1999999999999</v>
      </c>
      <c r="D1351">
        <v>0</v>
      </c>
    </row>
    <row r="1352" spans="1:4" x14ac:dyDescent="0.35">
      <c r="A1352">
        <v>24.024999999999999</v>
      </c>
      <c r="B1352">
        <v>23.132870729262201</v>
      </c>
      <c r="C1352">
        <v>27.78</v>
      </c>
      <c r="D1352">
        <v>0</v>
      </c>
    </row>
    <row r="1353" spans="1:4" x14ac:dyDescent="0.35">
      <c r="A1353">
        <v>23.9</v>
      </c>
      <c r="B1353">
        <v>23.3308854332534</v>
      </c>
      <c r="C1353">
        <v>26.48</v>
      </c>
      <c r="D1353">
        <v>0</v>
      </c>
    </row>
    <row r="1354" spans="1:4" x14ac:dyDescent="0.35">
      <c r="A1354">
        <v>24.024999999999999</v>
      </c>
      <c r="B1354">
        <v>23.611546341816801</v>
      </c>
      <c r="C1354">
        <v>27.92</v>
      </c>
      <c r="D1354">
        <v>0</v>
      </c>
    </row>
    <row r="1355" spans="1:4" x14ac:dyDescent="0.35">
      <c r="A1355">
        <v>24.15</v>
      </c>
      <c r="B1355">
        <v>21.892181114478699</v>
      </c>
      <c r="C1355">
        <v>21.759999999999899</v>
      </c>
      <c r="D1355">
        <v>1.0781817274516003</v>
      </c>
    </row>
    <row r="1356" spans="1:4" x14ac:dyDescent="0.35">
      <c r="A1356">
        <v>24.274999999999999</v>
      </c>
      <c r="B1356">
        <v>22.048055237075499</v>
      </c>
      <c r="C1356">
        <v>25.18</v>
      </c>
      <c r="D1356">
        <v>0</v>
      </c>
    </row>
    <row r="1357" spans="1:4" x14ac:dyDescent="0.35">
      <c r="A1357">
        <v>24.4</v>
      </c>
      <c r="B1357">
        <v>22.707571770429499</v>
      </c>
      <c r="C1357">
        <v>26.969999999999899</v>
      </c>
      <c r="D1357">
        <v>0</v>
      </c>
    </row>
    <row r="1358" spans="1:4" x14ac:dyDescent="0.35">
      <c r="A1358">
        <v>24.124999999999901</v>
      </c>
      <c r="B1358">
        <v>22.084587073234001</v>
      </c>
      <c r="C1358">
        <v>22.06</v>
      </c>
      <c r="D1358">
        <v>0.56488137954691431</v>
      </c>
    </row>
    <row r="1359" spans="1:4" x14ac:dyDescent="0.35">
      <c r="A1359">
        <v>23.85</v>
      </c>
      <c r="B1359">
        <v>20.8951945721101</v>
      </c>
      <c r="C1359">
        <v>20.81</v>
      </c>
      <c r="D1359">
        <v>1.430787766892295</v>
      </c>
    </row>
    <row r="1360" spans="1:4" x14ac:dyDescent="0.35">
      <c r="A1360">
        <v>23.574999999999999</v>
      </c>
      <c r="B1360">
        <v>21.993290360558799</v>
      </c>
      <c r="C1360">
        <v>25.1999999999999</v>
      </c>
      <c r="D1360">
        <v>0</v>
      </c>
    </row>
    <row r="1361" spans="1:4" x14ac:dyDescent="0.35">
      <c r="A1361">
        <v>23.3</v>
      </c>
      <c r="B1361">
        <v>22.3173056667633</v>
      </c>
      <c r="C1361">
        <v>26.08</v>
      </c>
      <c r="D1361">
        <v>0</v>
      </c>
    </row>
    <row r="1362" spans="1:4" x14ac:dyDescent="0.35">
      <c r="A1362">
        <v>23.3</v>
      </c>
      <c r="B1362">
        <v>20.670618310331701</v>
      </c>
      <c r="C1362">
        <v>20.5</v>
      </c>
      <c r="D1362">
        <v>1.3014338850898417</v>
      </c>
    </row>
    <row r="1363" spans="1:4" x14ac:dyDescent="0.35">
      <c r="A1363">
        <v>23.3</v>
      </c>
      <c r="B1363">
        <v>21.714161848972001</v>
      </c>
      <c r="C1363">
        <v>27.9</v>
      </c>
      <c r="D1363">
        <v>0</v>
      </c>
    </row>
    <row r="1364" spans="1:4" x14ac:dyDescent="0.35">
      <c r="A1364">
        <v>23.3</v>
      </c>
      <c r="B1364">
        <v>22.111780592177901</v>
      </c>
      <c r="C1364">
        <v>24.1</v>
      </c>
      <c r="D1364">
        <v>0</v>
      </c>
    </row>
    <row r="1365" spans="1:4" x14ac:dyDescent="0.35">
      <c r="A1365">
        <v>23.3</v>
      </c>
      <c r="B1365">
        <v>20.263778934110501</v>
      </c>
      <c r="C1365">
        <v>20.079999999999998</v>
      </c>
      <c r="D1365">
        <v>1.4119720056945704</v>
      </c>
    </row>
    <row r="1366" spans="1:4" x14ac:dyDescent="0.35">
      <c r="A1366">
        <v>23.175000000000001</v>
      </c>
      <c r="B1366">
        <v>20.7783836475847</v>
      </c>
      <c r="C1366">
        <v>20.79</v>
      </c>
      <c r="D1366">
        <v>0.62032119620404336</v>
      </c>
    </row>
    <row r="1367" spans="1:4" x14ac:dyDescent="0.35">
      <c r="A1367">
        <v>23.05</v>
      </c>
      <c r="B1367">
        <v>21.530693410236701</v>
      </c>
      <c r="C1367">
        <v>23.9</v>
      </c>
      <c r="D1367">
        <v>0</v>
      </c>
    </row>
    <row r="1368" spans="1:4" x14ac:dyDescent="0.35">
      <c r="A1368">
        <v>22.925000000000001</v>
      </c>
      <c r="B1368">
        <v>21.876573613514498</v>
      </c>
      <c r="C1368">
        <v>25.44</v>
      </c>
      <c r="D1368">
        <v>0</v>
      </c>
    </row>
    <row r="1369" spans="1:4" x14ac:dyDescent="0.35">
      <c r="A1369">
        <v>22.8</v>
      </c>
      <c r="B1369">
        <v>22.061941883941699</v>
      </c>
      <c r="C1369">
        <v>22.06</v>
      </c>
      <c r="D1369">
        <v>0.16661064443580029</v>
      </c>
    </row>
    <row r="1370" spans="1:4" x14ac:dyDescent="0.35">
      <c r="A1370">
        <v>23.074999999999999</v>
      </c>
      <c r="B1370">
        <v>22.3638374952221</v>
      </c>
      <c r="C1370">
        <v>25.49</v>
      </c>
      <c r="D1370">
        <v>0</v>
      </c>
    </row>
    <row r="1371" spans="1:4" x14ac:dyDescent="0.35">
      <c r="A1371">
        <v>23.35</v>
      </c>
      <c r="B1371">
        <v>22.850677122757801</v>
      </c>
      <c r="C1371">
        <v>24.34</v>
      </c>
      <c r="D1371">
        <v>0</v>
      </c>
    </row>
    <row r="1372" spans="1:4" x14ac:dyDescent="0.35">
      <c r="A1372">
        <v>23.624999999999901</v>
      </c>
      <c r="B1372">
        <v>23.207798928714201</v>
      </c>
      <c r="C1372">
        <v>24.47</v>
      </c>
      <c r="D1372">
        <v>0</v>
      </c>
    </row>
    <row r="1373" spans="1:4" x14ac:dyDescent="0.35">
      <c r="A1373">
        <v>23.9</v>
      </c>
      <c r="B1373">
        <v>23.444331391833</v>
      </c>
      <c r="C1373">
        <v>24.06</v>
      </c>
      <c r="D1373">
        <v>0</v>
      </c>
    </row>
    <row r="1374" spans="1:4" x14ac:dyDescent="0.35">
      <c r="A1374">
        <v>24.174999999999901</v>
      </c>
      <c r="B1374">
        <v>23.756823800963801</v>
      </c>
      <c r="C1374">
        <v>25.19</v>
      </c>
      <c r="D1374">
        <v>0</v>
      </c>
    </row>
    <row r="1375" spans="1:4" x14ac:dyDescent="0.35">
      <c r="A1375">
        <v>24.45</v>
      </c>
      <c r="B1375">
        <v>21.630683429545002</v>
      </c>
      <c r="C1375">
        <v>21.3</v>
      </c>
      <c r="D1375">
        <v>1.741819004494547</v>
      </c>
    </row>
    <row r="1376" spans="1:4" x14ac:dyDescent="0.35">
      <c r="A1376">
        <v>24.725000000000001</v>
      </c>
      <c r="B1376">
        <v>22.986230326985801</v>
      </c>
      <c r="C1376">
        <v>24.09</v>
      </c>
      <c r="D1376">
        <v>0</v>
      </c>
    </row>
    <row r="1377" spans="1:4" x14ac:dyDescent="0.35">
      <c r="A1377">
        <v>25</v>
      </c>
      <c r="B1377">
        <v>24.1429390527199</v>
      </c>
      <c r="C1377">
        <v>25.66</v>
      </c>
      <c r="D1377">
        <v>0</v>
      </c>
    </row>
    <row r="1378" spans="1:4" x14ac:dyDescent="0.35">
      <c r="A1378">
        <v>25.55</v>
      </c>
      <c r="B1378">
        <v>24.5495946930366</v>
      </c>
      <c r="C1378">
        <v>24.889999999999901</v>
      </c>
      <c r="D1378">
        <v>0</v>
      </c>
    </row>
    <row r="1379" spans="1:4" x14ac:dyDescent="0.35">
      <c r="A1379">
        <v>26.1</v>
      </c>
      <c r="B1379">
        <v>21.566841929387898</v>
      </c>
      <c r="C1379">
        <v>20.32</v>
      </c>
      <c r="D1379">
        <v>2.7278752175993506</v>
      </c>
    </row>
    <row r="1380" spans="1:4" x14ac:dyDescent="0.35">
      <c r="A1380">
        <v>26.65</v>
      </c>
      <c r="B1380">
        <v>23.322097013625498</v>
      </c>
      <c r="C1380">
        <v>25.08</v>
      </c>
      <c r="D1380">
        <v>0</v>
      </c>
    </row>
    <row r="1381" spans="1:4" x14ac:dyDescent="0.35">
      <c r="A1381">
        <v>27.2</v>
      </c>
      <c r="B1381">
        <v>24.066515340960301</v>
      </c>
      <c r="C1381">
        <v>25.44</v>
      </c>
      <c r="D1381">
        <v>0</v>
      </c>
    </row>
    <row r="1382" spans="1:4" x14ac:dyDescent="0.35">
      <c r="A1382">
        <v>27.474999999999898</v>
      </c>
      <c r="B1382">
        <v>22.162530697612901</v>
      </c>
      <c r="C1382">
        <v>21.549999999999901</v>
      </c>
      <c r="D1382">
        <v>2.2107136883505136</v>
      </c>
    </row>
    <row r="1383" spans="1:4" x14ac:dyDescent="0.35">
      <c r="A1383">
        <v>27.75</v>
      </c>
      <c r="B1383">
        <v>23.655073547648001</v>
      </c>
      <c r="C1383">
        <v>26.349999999999898</v>
      </c>
      <c r="D1383">
        <v>0</v>
      </c>
    </row>
    <row r="1384" spans="1:4" x14ac:dyDescent="0.35">
      <c r="A1384">
        <v>28.024999999999999</v>
      </c>
      <c r="B1384">
        <v>25.3111706203902</v>
      </c>
      <c r="C1384">
        <v>25.52</v>
      </c>
      <c r="D1384">
        <v>8.708074666275159E-2</v>
      </c>
    </row>
    <row r="1385" spans="1:4" x14ac:dyDescent="0.35">
      <c r="A1385">
        <v>28.3</v>
      </c>
      <c r="B1385">
        <v>23.315613737282799</v>
      </c>
      <c r="C1385">
        <v>23.119999999999902</v>
      </c>
      <c r="D1385">
        <v>1.5318875959142852</v>
      </c>
    </row>
    <row r="1386" spans="1:4" x14ac:dyDescent="0.35">
      <c r="A1386">
        <v>28.574999999999999</v>
      </c>
      <c r="B1386">
        <v>22.976874327001902</v>
      </c>
      <c r="C1386">
        <v>22.95</v>
      </c>
      <c r="D1386">
        <v>1.5130409152947888</v>
      </c>
    </row>
    <row r="1387" spans="1:4" x14ac:dyDescent="0.35">
      <c r="A1387">
        <v>28.85</v>
      </c>
      <c r="B1387">
        <v>22.4334671773621</v>
      </c>
      <c r="C1387">
        <v>22.38</v>
      </c>
      <c r="D1387">
        <v>1.9590894507803096</v>
      </c>
    </row>
    <row r="1388" spans="1:4" x14ac:dyDescent="0.35">
      <c r="A1388">
        <v>29.124999999999901</v>
      </c>
      <c r="B1388">
        <v>23.669127788278502</v>
      </c>
      <c r="C1388">
        <v>23.82</v>
      </c>
      <c r="D1388">
        <v>0.68731309081755221</v>
      </c>
    </row>
    <row r="1389" spans="1:4" x14ac:dyDescent="0.35">
      <c r="A1389">
        <v>29.4</v>
      </c>
      <c r="B1389">
        <v>24.978590619837401</v>
      </c>
      <c r="C1389">
        <v>26.34</v>
      </c>
      <c r="D1389">
        <v>0</v>
      </c>
    </row>
    <row r="1390" spans="1:4" x14ac:dyDescent="0.35">
      <c r="A1390">
        <v>29.974999999999898</v>
      </c>
      <c r="B1390">
        <v>21.561149522535299</v>
      </c>
      <c r="C1390">
        <v>20.329999999999899</v>
      </c>
      <c r="D1390">
        <v>2.5026677238840964</v>
      </c>
    </row>
    <row r="1391" spans="1:4" x14ac:dyDescent="0.35">
      <c r="A1391">
        <v>30.549999999999901</v>
      </c>
      <c r="B1391">
        <v>24.106704451160301</v>
      </c>
      <c r="C1391">
        <v>27.569999999999901</v>
      </c>
      <c r="D1391">
        <v>0</v>
      </c>
    </row>
    <row r="1392" spans="1:4" x14ac:dyDescent="0.35">
      <c r="A1392">
        <v>31.125</v>
      </c>
      <c r="B1392">
        <v>22.096188382614798</v>
      </c>
      <c r="C1392">
        <v>21.11</v>
      </c>
      <c r="D1392">
        <v>2.4389082826799457</v>
      </c>
    </row>
    <row r="1393" spans="1:4" x14ac:dyDescent="0.35">
      <c r="A1393">
        <v>31.7</v>
      </c>
      <c r="B1393">
        <v>24.261170697293501</v>
      </c>
      <c r="C1393">
        <v>24.89</v>
      </c>
      <c r="D1393">
        <v>0.21239401475151251</v>
      </c>
    </row>
    <row r="1394" spans="1:4" x14ac:dyDescent="0.35">
      <c r="A1394">
        <v>31.824999999999999</v>
      </c>
      <c r="B1394">
        <v>24.434847313751199</v>
      </c>
      <c r="C1394">
        <v>24.45</v>
      </c>
      <c r="D1394">
        <v>0.61518316584635835</v>
      </c>
    </row>
    <row r="1395" spans="1:4" x14ac:dyDescent="0.35">
      <c r="A1395">
        <v>31.95</v>
      </c>
      <c r="B1395">
        <v>25.7941999856073</v>
      </c>
      <c r="C1395">
        <v>27.81</v>
      </c>
      <c r="D1395">
        <v>0</v>
      </c>
    </row>
    <row r="1396" spans="1:4" x14ac:dyDescent="0.35">
      <c r="A1396">
        <v>32.075000000000003</v>
      </c>
      <c r="B1396">
        <v>26.520056051748899</v>
      </c>
      <c r="C1396">
        <v>27.28</v>
      </c>
      <c r="D1396">
        <v>0</v>
      </c>
    </row>
    <row r="1397" spans="1:4" x14ac:dyDescent="0.35">
      <c r="A1397">
        <v>32.200000000000003</v>
      </c>
      <c r="B1397">
        <v>23.1959482803512</v>
      </c>
      <c r="C1397">
        <v>22.26</v>
      </c>
      <c r="D1397">
        <v>2.2325379870459829</v>
      </c>
    </row>
    <row r="1398" spans="1:4" x14ac:dyDescent="0.35">
      <c r="A1398">
        <v>32.200000000000003</v>
      </c>
      <c r="B1398">
        <v>23.6722117530609</v>
      </c>
      <c r="C1398">
        <v>23.689999999999898</v>
      </c>
      <c r="D1398">
        <v>1.7261909429052911</v>
      </c>
    </row>
    <row r="1399" spans="1:4" x14ac:dyDescent="0.35">
      <c r="A1399">
        <v>32.200000000000003</v>
      </c>
      <c r="B1399">
        <v>25.338772983051399</v>
      </c>
      <c r="C1399">
        <v>25.779999999999902</v>
      </c>
      <c r="D1399">
        <v>0.34895748119481435</v>
      </c>
    </row>
    <row r="1400" spans="1:4" x14ac:dyDescent="0.35">
      <c r="A1400">
        <v>32.200000000000003</v>
      </c>
      <c r="B1400">
        <v>25.682700735827101</v>
      </c>
      <c r="C1400">
        <v>25.7</v>
      </c>
      <c r="D1400">
        <v>0.58836324649823735</v>
      </c>
    </row>
    <row r="1401" spans="1:4" x14ac:dyDescent="0.35">
      <c r="A1401">
        <v>32.200000000000003</v>
      </c>
      <c r="B1401">
        <v>25.0442114723689</v>
      </c>
      <c r="C1401">
        <v>25.02</v>
      </c>
      <c r="D1401">
        <v>1.2745460783209359</v>
      </c>
    </row>
    <row r="1402" spans="1:4" x14ac:dyDescent="0.35">
      <c r="A1402">
        <v>32.35</v>
      </c>
      <c r="B1402">
        <v>25.625129644587901</v>
      </c>
      <c r="C1402">
        <v>25.64</v>
      </c>
      <c r="D1402">
        <v>0.86222265030377387</v>
      </c>
    </row>
    <row r="1403" spans="1:4" x14ac:dyDescent="0.35">
      <c r="A1403">
        <v>32.5</v>
      </c>
      <c r="B1403">
        <v>24.787143191993099</v>
      </c>
      <c r="C1403">
        <v>24.75</v>
      </c>
      <c r="D1403">
        <v>1.5401583264771948</v>
      </c>
    </row>
    <row r="1404" spans="1:4" x14ac:dyDescent="0.35">
      <c r="A1404">
        <v>32.65</v>
      </c>
      <c r="B1404">
        <v>23.8079915171351</v>
      </c>
      <c r="C1404">
        <v>23.739999999999899</v>
      </c>
      <c r="D1404">
        <v>2.1559290697667621</v>
      </c>
    </row>
    <row r="1405" spans="1:4" x14ac:dyDescent="0.35">
      <c r="A1405">
        <v>32.799999999999997</v>
      </c>
      <c r="B1405">
        <v>22.605667189775701</v>
      </c>
      <c r="C1405">
        <v>21.73</v>
      </c>
      <c r="D1405">
        <v>2.9348262339036917</v>
      </c>
    </row>
    <row r="1406" spans="1:4" x14ac:dyDescent="0.35">
      <c r="A1406">
        <v>32.924999999999997</v>
      </c>
      <c r="B1406">
        <v>22.072563751537899</v>
      </c>
      <c r="C1406">
        <v>20.1999999999999</v>
      </c>
      <c r="D1406">
        <v>2.8978899237952507</v>
      </c>
    </row>
    <row r="1407" spans="1:4" x14ac:dyDescent="0.35">
      <c r="A1407">
        <v>33.049999999999997</v>
      </c>
      <c r="B1407">
        <v>22.548616916955702</v>
      </c>
      <c r="C1407">
        <v>22.56</v>
      </c>
      <c r="D1407">
        <v>1.8721915595660494</v>
      </c>
    </row>
    <row r="1408" spans="1:4" x14ac:dyDescent="0.35">
      <c r="A1408">
        <v>33.174999999999997</v>
      </c>
      <c r="B1408">
        <v>24.399589186476899</v>
      </c>
      <c r="C1408">
        <v>24.71</v>
      </c>
      <c r="D1408">
        <v>0.72190045530625768</v>
      </c>
    </row>
    <row r="1409" spans="1:4" x14ac:dyDescent="0.35">
      <c r="A1409">
        <v>33.299999999999997</v>
      </c>
      <c r="B1409">
        <v>22.096573020356999</v>
      </c>
      <c r="C1409">
        <v>20.420000000000002</v>
      </c>
      <c r="D1409">
        <v>2.8737073443831198</v>
      </c>
    </row>
    <row r="1410" spans="1:4" x14ac:dyDescent="0.35">
      <c r="A1410">
        <v>33.299999999999997</v>
      </c>
      <c r="B1410">
        <v>25.1490125668122</v>
      </c>
      <c r="C1410">
        <v>27.34</v>
      </c>
      <c r="D1410">
        <v>0</v>
      </c>
    </row>
    <row r="1411" spans="1:4" x14ac:dyDescent="0.35">
      <c r="A1411">
        <v>33.299999999999997</v>
      </c>
      <c r="B1411">
        <v>22.838714756015602</v>
      </c>
      <c r="C1411">
        <v>22.54</v>
      </c>
      <c r="D1411">
        <v>1.8653236593954778</v>
      </c>
    </row>
    <row r="1412" spans="1:4" x14ac:dyDescent="0.35">
      <c r="A1412">
        <v>33.299999999999997</v>
      </c>
      <c r="B1412">
        <v>23.478800974445601</v>
      </c>
      <c r="C1412">
        <v>23.49</v>
      </c>
      <c r="D1412">
        <v>1.7538523033834257</v>
      </c>
    </row>
    <row r="1413" spans="1:4" x14ac:dyDescent="0.35">
      <c r="A1413">
        <v>33.299999999999997</v>
      </c>
      <c r="B1413">
        <v>25.994491435870099</v>
      </c>
      <c r="C1413">
        <v>27.669999999999899</v>
      </c>
      <c r="D1413">
        <v>0</v>
      </c>
    </row>
    <row r="1414" spans="1:4" x14ac:dyDescent="0.35">
      <c r="A1414">
        <v>33.174999999999997</v>
      </c>
      <c r="B1414">
        <v>23.472618173410599</v>
      </c>
      <c r="C1414">
        <v>23.11</v>
      </c>
      <c r="D1414">
        <v>1.7274813456348459</v>
      </c>
    </row>
    <row r="1415" spans="1:4" x14ac:dyDescent="0.35">
      <c r="A1415">
        <v>33.049999999999997</v>
      </c>
      <c r="B1415">
        <v>26.1187298559087</v>
      </c>
      <c r="C1415">
        <v>27.82</v>
      </c>
      <c r="D1415">
        <v>0</v>
      </c>
    </row>
    <row r="1416" spans="1:4" x14ac:dyDescent="0.35">
      <c r="A1416">
        <v>32.924999999999997</v>
      </c>
      <c r="B1416">
        <v>22.8382535864971</v>
      </c>
      <c r="C1416">
        <v>21.86</v>
      </c>
      <c r="D1416">
        <v>2.4190341118782412</v>
      </c>
    </row>
    <row r="1417" spans="1:4" x14ac:dyDescent="0.35">
      <c r="A1417">
        <v>32.799999999999997</v>
      </c>
      <c r="B1417">
        <v>24.786609197326001</v>
      </c>
      <c r="C1417">
        <v>25.37</v>
      </c>
      <c r="D1417">
        <v>0.69348904392052457</v>
      </c>
    </row>
    <row r="1418" spans="1:4" x14ac:dyDescent="0.35">
      <c r="A1418">
        <v>32.524999999999999</v>
      </c>
      <c r="B1418">
        <v>22.822365112031999</v>
      </c>
      <c r="C1418">
        <v>21.799999999999901</v>
      </c>
      <c r="D1418">
        <v>2.8027271101940889</v>
      </c>
    </row>
    <row r="1419" spans="1:4" x14ac:dyDescent="0.35">
      <c r="A1419">
        <v>32.25</v>
      </c>
      <c r="B1419">
        <v>21.7390346356446</v>
      </c>
      <c r="C1419">
        <v>20.329999999999899</v>
      </c>
      <c r="D1419">
        <v>2.8739143541514491</v>
      </c>
    </row>
    <row r="1420" spans="1:4" x14ac:dyDescent="0.35">
      <c r="A1420">
        <v>31.974999999999898</v>
      </c>
      <c r="B1420">
        <v>23.010406164695802</v>
      </c>
      <c r="C1420">
        <v>23.12</v>
      </c>
      <c r="D1420">
        <v>1.4390876758784696</v>
      </c>
    </row>
    <row r="1421" spans="1:4" x14ac:dyDescent="0.35">
      <c r="A1421">
        <v>31.7</v>
      </c>
      <c r="B1421">
        <v>25.391746178020501</v>
      </c>
      <c r="C1421">
        <v>26.81</v>
      </c>
      <c r="D1421">
        <v>0</v>
      </c>
    </row>
    <row r="1422" spans="1:4" x14ac:dyDescent="0.35">
      <c r="A1422">
        <v>31.274999999999999</v>
      </c>
      <c r="B1422">
        <v>22.8674221895368</v>
      </c>
      <c r="C1422">
        <v>22.509999999999899</v>
      </c>
      <c r="D1422">
        <v>1.6715837741393438</v>
      </c>
    </row>
    <row r="1423" spans="1:4" x14ac:dyDescent="0.35">
      <c r="A1423">
        <v>30.85</v>
      </c>
      <c r="B1423">
        <v>25.120321015817499</v>
      </c>
      <c r="C1423">
        <v>26.1999999999999</v>
      </c>
      <c r="D1423">
        <v>8.7648708477920681E-2</v>
      </c>
    </row>
    <row r="1424" spans="1:4" x14ac:dyDescent="0.35">
      <c r="A1424">
        <v>30.425000000000001</v>
      </c>
      <c r="B1424">
        <v>25.593908002211698</v>
      </c>
      <c r="C1424">
        <v>25.68</v>
      </c>
      <c r="D1424">
        <v>0.37684982723083721</v>
      </c>
    </row>
    <row r="1425" spans="1:4" x14ac:dyDescent="0.35">
      <c r="A1425">
        <v>30</v>
      </c>
      <c r="B1425">
        <v>24.440599865089801</v>
      </c>
      <c r="C1425">
        <v>24.37</v>
      </c>
      <c r="D1425">
        <v>1.4085116541305551</v>
      </c>
    </row>
    <row r="1426" spans="1:4" x14ac:dyDescent="0.35">
      <c r="A1426">
        <v>29.725000000000001</v>
      </c>
      <c r="B1426">
        <v>26.0068457123723</v>
      </c>
      <c r="C1426">
        <v>26.51</v>
      </c>
      <c r="D1426">
        <v>0.16791064655618784</v>
      </c>
    </row>
    <row r="1427" spans="1:4" x14ac:dyDescent="0.35">
      <c r="A1427">
        <v>29.45</v>
      </c>
      <c r="B1427">
        <v>23.293454203430102</v>
      </c>
      <c r="C1427">
        <v>22.84</v>
      </c>
      <c r="D1427">
        <v>1.8786683709455279</v>
      </c>
    </row>
    <row r="1428" spans="1:4" x14ac:dyDescent="0.35">
      <c r="A1428">
        <v>29.174999999999901</v>
      </c>
      <c r="B1428">
        <v>21.848542921079002</v>
      </c>
      <c r="C1428">
        <v>20.56</v>
      </c>
      <c r="D1428">
        <v>3.0168245198046852</v>
      </c>
    </row>
    <row r="1429" spans="1:4" x14ac:dyDescent="0.35">
      <c r="A1429">
        <v>28.9</v>
      </c>
      <c r="B1429">
        <v>21.422180842043399</v>
      </c>
      <c r="C1429">
        <v>21.35</v>
      </c>
      <c r="D1429">
        <v>2.4530843080927625</v>
      </c>
    </row>
    <row r="1430" spans="1:4" x14ac:dyDescent="0.35">
      <c r="A1430">
        <v>28.624999999999901</v>
      </c>
      <c r="B1430">
        <v>23.827270795835801</v>
      </c>
      <c r="C1430">
        <v>26.139999999999901</v>
      </c>
      <c r="D1430">
        <v>0</v>
      </c>
    </row>
    <row r="1431" spans="1:4" x14ac:dyDescent="0.35">
      <c r="A1431">
        <v>28.35</v>
      </c>
      <c r="B1431">
        <v>24.722759089192898</v>
      </c>
      <c r="C1431">
        <v>26.479999999999901</v>
      </c>
      <c r="D1431">
        <v>0</v>
      </c>
    </row>
    <row r="1432" spans="1:4" x14ac:dyDescent="0.35">
      <c r="A1432">
        <v>28.074999999999999</v>
      </c>
      <c r="B1432">
        <v>25.420375467228698</v>
      </c>
      <c r="C1432">
        <v>25.95</v>
      </c>
      <c r="D1432">
        <v>0</v>
      </c>
    </row>
    <row r="1433" spans="1:4" x14ac:dyDescent="0.35">
      <c r="A1433">
        <v>27.8</v>
      </c>
      <c r="B1433">
        <v>22.134398748448099</v>
      </c>
      <c r="C1433">
        <v>21.3799999999999</v>
      </c>
      <c r="D1433">
        <v>2.0540128397076933</v>
      </c>
    </row>
    <row r="1434" spans="1:4" x14ac:dyDescent="0.35">
      <c r="A1434">
        <v>27.375</v>
      </c>
      <c r="B1434">
        <v>24.201689615879499</v>
      </c>
      <c r="C1434">
        <v>25.36</v>
      </c>
      <c r="D1434">
        <v>0</v>
      </c>
    </row>
    <row r="1435" spans="1:4" x14ac:dyDescent="0.35">
      <c r="A1435">
        <v>26.95</v>
      </c>
      <c r="B1435">
        <v>24.8151828067348</v>
      </c>
      <c r="C1435">
        <v>27.9299999999999</v>
      </c>
      <c r="D1435">
        <v>0</v>
      </c>
    </row>
    <row r="1436" spans="1:4" x14ac:dyDescent="0.35">
      <c r="A1436">
        <v>26.524999999999999</v>
      </c>
      <c r="B1436">
        <v>25.125553381133599</v>
      </c>
      <c r="C1436">
        <v>27.62</v>
      </c>
      <c r="D1436">
        <v>0</v>
      </c>
    </row>
    <row r="1437" spans="1:4" x14ac:dyDescent="0.35">
      <c r="A1437">
        <v>26.1</v>
      </c>
      <c r="B1437">
        <v>23.612350481578702</v>
      </c>
      <c r="C1437">
        <v>23.54</v>
      </c>
      <c r="D1437">
        <v>1.0674206510995043</v>
      </c>
    </row>
    <row r="1438" spans="1:4" x14ac:dyDescent="0.35">
      <c r="A1438">
        <v>25.975000000000001</v>
      </c>
      <c r="B1438">
        <v>21.9663471575948</v>
      </c>
      <c r="C1438">
        <v>21.709999999999901</v>
      </c>
      <c r="D1438">
        <v>2.0679346710484188</v>
      </c>
    </row>
    <row r="1439" spans="1:4" x14ac:dyDescent="0.35">
      <c r="A1439">
        <v>25.85</v>
      </c>
      <c r="B1439">
        <v>23.677897513809899</v>
      </c>
      <c r="C1439">
        <v>25.3</v>
      </c>
      <c r="D1439">
        <v>0</v>
      </c>
    </row>
    <row r="1440" spans="1:4" x14ac:dyDescent="0.35">
      <c r="A1440">
        <v>25.725000000000001</v>
      </c>
      <c r="B1440">
        <v>23.7894216882828</v>
      </c>
      <c r="C1440">
        <v>23.79</v>
      </c>
      <c r="D1440">
        <v>0.42615336338543186</v>
      </c>
    </row>
    <row r="1441" spans="1:4" x14ac:dyDescent="0.35">
      <c r="A1441">
        <v>25.6</v>
      </c>
      <c r="B1441">
        <v>24.303486518698101</v>
      </c>
      <c r="C1441">
        <v>27.04</v>
      </c>
      <c r="D1441">
        <v>0</v>
      </c>
    </row>
    <row r="1442" spans="1:4" x14ac:dyDescent="0.35">
      <c r="A1442">
        <v>25.45</v>
      </c>
      <c r="B1442">
        <v>24.762807849588</v>
      </c>
      <c r="C1442">
        <v>27.08</v>
      </c>
      <c r="D1442">
        <v>0</v>
      </c>
    </row>
    <row r="1443" spans="1:4" x14ac:dyDescent="0.35">
      <c r="A1443">
        <v>25.3</v>
      </c>
      <c r="B1443">
        <v>25.0020852161249</v>
      </c>
      <c r="C1443">
        <v>27.44</v>
      </c>
      <c r="D1443">
        <v>0</v>
      </c>
    </row>
    <row r="1444" spans="1:4" x14ac:dyDescent="0.35">
      <c r="A1444">
        <v>25.15</v>
      </c>
      <c r="B1444">
        <v>22.539366527839402</v>
      </c>
      <c r="C1444">
        <v>22.19</v>
      </c>
      <c r="D1444">
        <v>1.4142142794612407</v>
      </c>
    </row>
    <row r="1445" spans="1:4" x14ac:dyDescent="0.35">
      <c r="A1445">
        <v>25</v>
      </c>
      <c r="B1445">
        <v>23.831125494938899</v>
      </c>
      <c r="C1445">
        <v>26.8</v>
      </c>
      <c r="D1445">
        <v>0</v>
      </c>
    </row>
    <row r="1446" spans="1:4" x14ac:dyDescent="0.35">
      <c r="A1446">
        <v>24.85</v>
      </c>
      <c r="B1446">
        <v>21.9983631361949</v>
      </c>
      <c r="C1446">
        <v>21.82</v>
      </c>
      <c r="D1446">
        <v>1.3132030581451559</v>
      </c>
    </row>
    <row r="1447" spans="1:4" x14ac:dyDescent="0.35">
      <c r="A1447">
        <v>24.7</v>
      </c>
      <c r="B1447">
        <v>23.1474951511779</v>
      </c>
      <c r="C1447">
        <v>25.2</v>
      </c>
      <c r="D1447">
        <v>0</v>
      </c>
    </row>
    <row r="1448" spans="1:4" x14ac:dyDescent="0.35">
      <c r="A1448">
        <v>24.549999999999901</v>
      </c>
      <c r="B1448">
        <v>23.6113470781705</v>
      </c>
      <c r="C1448">
        <v>27.78</v>
      </c>
      <c r="D1448">
        <v>0</v>
      </c>
    </row>
    <row r="1449" spans="1:4" x14ac:dyDescent="0.35">
      <c r="A1449">
        <v>24.4</v>
      </c>
      <c r="B1449">
        <v>23.821734062938098</v>
      </c>
      <c r="C1449">
        <v>26.48</v>
      </c>
      <c r="D1449">
        <v>0</v>
      </c>
    </row>
    <row r="1450" spans="1:4" x14ac:dyDescent="0.35">
      <c r="A1450">
        <v>24.274999999999999</v>
      </c>
      <c r="B1450">
        <v>24.304056936352598</v>
      </c>
      <c r="C1450">
        <v>27.92</v>
      </c>
      <c r="D1450">
        <v>0</v>
      </c>
    </row>
    <row r="1451" spans="1:4" x14ac:dyDescent="0.35">
      <c r="A1451">
        <v>24.15</v>
      </c>
      <c r="B1451">
        <v>22.0315520807561</v>
      </c>
      <c r="C1451">
        <v>21.759999999999899</v>
      </c>
      <c r="D1451">
        <v>1.2376368639304545</v>
      </c>
    </row>
    <row r="1452" spans="1:4" x14ac:dyDescent="0.35">
      <c r="A1452">
        <v>24.024999999999999</v>
      </c>
      <c r="B1452">
        <v>22.161903730914599</v>
      </c>
      <c r="C1452">
        <v>25.18</v>
      </c>
      <c r="D1452">
        <v>0</v>
      </c>
    </row>
    <row r="1453" spans="1:4" x14ac:dyDescent="0.35">
      <c r="A1453">
        <v>23.9</v>
      </c>
      <c r="B1453">
        <v>22.971025089027101</v>
      </c>
      <c r="C1453">
        <v>26.97</v>
      </c>
      <c r="D1453">
        <v>0</v>
      </c>
    </row>
    <row r="1454" spans="1:4" x14ac:dyDescent="0.35">
      <c r="A1454">
        <v>23.749999999999901</v>
      </c>
      <c r="B1454">
        <v>22.088180390233401</v>
      </c>
      <c r="C1454">
        <v>22.06</v>
      </c>
      <c r="D1454">
        <v>0.74861157210691187</v>
      </c>
    </row>
    <row r="1455" spans="1:4" x14ac:dyDescent="0.35">
      <c r="A1455">
        <v>23.6</v>
      </c>
      <c r="B1455">
        <v>20.924189142004</v>
      </c>
      <c r="C1455">
        <v>20.81</v>
      </c>
      <c r="D1455">
        <v>1.6483232097319211</v>
      </c>
    </row>
    <row r="1456" spans="1:4" x14ac:dyDescent="0.35">
      <c r="A1456">
        <v>23.45</v>
      </c>
      <c r="B1456">
        <v>22.184273280065199</v>
      </c>
      <c r="C1456">
        <v>25.1999999999999</v>
      </c>
      <c r="D1456">
        <v>0</v>
      </c>
    </row>
    <row r="1457" spans="1:4" x14ac:dyDescent="0.35">
      <c r="A1457">
        <v>23.3</v>
      </c>
      <c r="B1457">
        <v>22.5664769932315</v>
      </c>
      <c r="C1457">
        <v>26.08</v>
      </c>
      <c r="D1457">
        <v>0</v>
      </c>
    </row>
    <row r="1458" spans="1:4" x14ac:dyDescent="0.35">
      <c r="A1458">
        <v>23.3</v>
      </c>
      <c r="B1458">
        <v>20.694810540079398</v>
      </c>
      <c r="C1458">
        <v>20.5</v>
      </c>
      <c r="D1458">
        <v>1.5073827232525805</v>
      </c>
    </row>
    <row r="1459" spans="1:4" x14ac:dyDescent="0.35">
      <c r="A1459">
        <v>23.3</v>
      </c>
      <c r="B1459">
        <v>21.898013454696699</v>
      </c>
      <c r="C1459">
        <v>27.9</v>
      </c>
      <c r="D1459">
        <v>0</v>
      </c>
    </row>
    <row r="1460" spans="1:4" x14ac:dyDescent="0.35">
      <c r="A1460">
        <v>23.3</v>
      </c>
      <c r="B1460">
        <v>22.364039888331501</v>
      </c>
      <c r="C1460">
        <v>24.1</v>
      </c>
      <c r="D1460">
        <v>0</v>
      </c>
    </row>
    <row r="1461" spans="1:4" x14ac:dyDescent="0.35">
      <c r="A1461">
        <v>23.3</v>
      </c>
      <c r="B1461">
        <v>20.334481982261199</v>
      </c>
      <c r="C1461">
        <v>20.079999999999998</v>
      </c>
      <c r="D1461">
        <v>1.5609762728269607</v>
      </c>
    </row>
    <row r="1462" spans="1:4" x14ac:dyDescent="0.35">
      <c r="A1462">
        <v>23.175000000000001</v>
      </c>
      <c r="B1462">
        <v>20.775967939029901</v>
      </c>
      <c r="C1462">
        <v>20.79</v>
      </c>
      <c r="D1462">
        <v>0.76703508041481239</v>
      </c>
    </row>
    <row r="1463" spans="1:4" x14ac:dyDescent="0.35">
      <c r="A1463">
        <v>23.05</v>
      </c>
      <c r="B1463">
        <v>21.6832840235334</v>
      </c>
      <c r="C1463">
        <v>23.9</v>
      </c>
      <c r="D1463">
        <v>0</v>
      </c>
    </row>
    <row r="1464" spans="1:4" x14ac:dyDescent="0.35">
      <c r="A1464">
        <v>22.925000000000001</v>
      </c>
      <c r="B1464">
        <v>22.072483968621199</v>
      </c>
      <c r="C1464">
        <v>25.44</v>
      </c>
      <c r="D1464">
        <v>0</v>
      </c>
    </row>
    <row r="1465" spans="1:4" x14ac:dyDescent="0.35">
      <c r="A1465">
        <v>22.8</v>
      </c>
      <c r="B1465">
        <v>22.075494811410401</v>
      </c>
      <c r="C1465">
        <v>22.06</v>
      </c>
      <c r="D1465">
        <v>0.36848552229657083</v>
      </c>
    </row>
    <row r="1466" spans="1:4" x14ac:dyDescent="0.35">
      <c r="A1466">
        <v>23.074999999999999</v>
      </c>
      <c r="B1466">
        <v>22.528593698676801</v>
      </c>
      <c r="C1466">
        <v>25.49</v>
      </c>
      <c r="D1466">
        <v>0</v>
      </c>
    </row>
    <row r="1467" spans="1:4" x14ac:dyDescent="0.35">
      <c r="A1467">
        <v>23.35</v>
      </c>
      <c r="B1467">
        <v>23.1359896123837</v>
      </c>
      <c r="C1467">
        <v>24.34</v>
      </c>
      <c r="D1467">
        <v>0</v>
      </c>
    </row>
    <row r="1468" spans="1:4" x14ac:dyDescent="0.35">
      <c r="A1468">
        <v>23.624999999999901</v>
      </c>
      <c r="B1468">
        <v>23.279802973195299</v>
      </c>
      <c r="C1468">
        <v>24.47</v>
      </c>
      <c r="D1468">
        <v>0</v>
      </c>
    </row>
    <row r="1469" spans="1:4" x14ac:dyDescent="0.35">
      <c r="A1469">
        <v>23.9</v>
      </c>
      <c r="B1469">
        <v>23.6621404194881</v>
      </c>
      <c r="C1469">
        <v>24.06</v>
      </c>
      <c r="D1469">
        <v>0</v>
      </c>
    </row>
    <row r="1470" spans="1:4" x14ac:dyDescent="0.35">
      <c r="A1470">
        <v>24.3249999999999</v>
      </c>
      <c r="B1470">
        <v>23.957195607339901</v>
      </c>
      <c r="C1470">
        <v>25.189999999999898</v>
      </c>
      <c r="D1470">
        <v>0</v>
      </c>
    </row>
    <row r="1471" spans="1:4" x14ac:dyDescent="0.35">
      <c r="A1471">
        <v>24.75</v>
      </c>
      <c r="B1471">
        <v>21.688477176979099</v>
      </c>
      <c r="C1471">
        <v>21.299999999999901</v>
      </c>
      <c r="D1471">
        <v>1.6879233407844867</v>
      </c>
    </row>
    <row r="1472" spans="1:4" x14ac:dyDescent="0.35">
      <c r="A1472">
        <v>25.175000000000001</v>
      </c>
      <c r="B1472">
        <v>22.986425034330701</v>
      </c>
      <c r="C1472">
        <v>24.09</v>
      </c>
      <c r="D1472">
        <v>0</v>
      </c>
    </row>
    <row r="1473" spans="1:4" x14ac:dyDescent="0.35">
      <c r="A1473">
        <v>25.6</v>
      </c>
      <c r="B1473">
        <v>23.409652628420002</v>
      </c>
      <c r="C1473">
        <v>25.66</v>
      </c>
      <c r="D1473">
        <v>0</v>
      </c>
    </row>
    <row r="1474" spans="1:4" x14ac:dyDescent="0.35">
      <c r="A1474">
        <v>26.274999999999999</v>
      </c>
      <c r="B1474">
        <v>24.042089753912801</v>
      </c>
      <c r="C1474">
        <v>24.89</v>
      </c>
      <c r="D1474">
        <v>0</v>
      </c>
    </row>
    <row r="1475" spans="1:4" x14ac:dyDescent="0.35">
      <c r="A1475">
        <v>26.95</v>
      </c>
      <c r="B1475">
        <v>21.242045978112898</v>
      </c>
      <c r="C1475">
        <v>20.319999999999901</v>
      </c>
      <c r="D1475">
        <v>2.539697309539636</v>
      </c>
    </row>
    <row r="1476" spans="1:4" x14ac:dyDescent="0.35">
      <c r="A1476">
        <v>27.625</v>
      </c>
      <c r="B1476">
        <v>22.6419004017012</v>
      </c>
      <c r="C1476">
        <v>25.08</v>
      </c>
      <c r="D1476">
        <v>0</v>
      </c>
    </row>
    <row r="1477" spans="1:4" x14ac:dyDescent="0.35">
      <c r="A1477">
        <v>28.3</v>
      </c>
      <c r="B1477">
        <v>24.5404945062356</v>
      </c>
      <c r="C1477">
        <v>25.44</v>
      </c>
      <c r="D1477">
        <v>0</v>
      </c>
    </row>
    <row r="1478" spans="1:4" x14ac:dyDescent="0.35">
      <c r="A1478">
        <v>28.574999999999999</v>
      </c>
      <c r="B1478">
        <v>22.245942774413699</v>
      </c>
      <c r="C1478">
        <v>21.55</v>
      </c>
      <c r="D1478">
        <v>2.2306606535523397</v>
      </c>
    </row>
    <row r="1479" spans="1:4" x14ac:dyDescent="0.35">
      <c r="A1479">
        <v>28.85</v>
      </c>
      <c r="B1479">
        <v>23.990359283972701</v>
      </c>
      <c r="C1479">
        <v>26.35</v>
      </c>
      <c r="D1479">
        <v>0</v>
      </c>
    </row>
    <row r="1480" spans="1:4" x14ac:dyDescent="0.35">
      <c r="A1480">
        <v>29.124999999999901</v>
      </c>
      <c r="B1480">
        <v>25.360183912394898</v>
      </c>
      <c r="C1480">
        <v>25.5199999999999</v>
      </c>
      <c r="D1480">
        <v>0.13114013745356437</v>
      </c>
    </row>
    <row r="1481" spans="1:4" x14ac:dyDescent="0.35">
      <c r="A1481">
        <v>29.4</v>
      </c>
      <c r="B1481">
        <v>23.414315811448098</v>
      </c>
      <c r="C1481">
        <v>23.119999999999902</v>
      </c>
      <c r="D1481">
        <v>1.6679922715077662</v>
      </c>
    </row>
    <row r="1482" spans="1:4" x14ac:dyDescent="0.35">
      <c r="A1482">
        <v>29.974999999999898</v>
      </c>
      <c r="B1482">
        <v>22.977511147877198</v>
      </c>
      <c r="C1482">
        <v>22.9499999999999</v>
      </c>
      <c r="D1482">
        <v>1.7887129344720498</v>
      </c>
    </row>
    <row r="1483" spans="1:4" x14ac:dyDescent="0.35">
      <c r="A1483">
        <v>30.549999999999901</v>
      </c>
      <c r="B1483">
        <v>22.420040120474599</v>
      </c>
      <c r="C1483">
        <v>22.3799999999999</v>
      </c>
      <c r="D1483">
        <v>2.0246005695102403</v>
      </c>
    </row>
    <row r="1484" spans="1:4" x14ac:dyDescent="0.35">
      <c r="A1484">
        <v>31.125</v>
      </c>
      <c r="B1484">
        <v>23.650539381070502</v>
      </c>
      <c r="C1484">
        <v>23.82</v>
      </c>
      <c r="D1484">
        <v>0.81290690362579154</v>
      </c>
    </row>
    <row r="1485" spans="1:4" x14ac:dyDescent="0.35">
      <c r="A1485">
        <v>31.7</v>
      </c>
      <c r="B1485">
        <v>25.3434623171959</v>
      </c>
      <c r="C1485">
        <v>26.34</v>
      </c>
      <c r="D1485">
        <v>0</v>
      </c>
    </row>
    <row r="1486" spans="1:4" x14ac:dyDescent="0.35">
      <c r="A1486">
        <v>31.974999999999898</v>
      </c>
      <c r="B1486">
        <v>21.817362404802999</v>
      </c>
      <c r="C1486">
        <v>20.329999999999998</v>
      </c>
      <c r="D1486">
        <v>2.6434909644530156</v>
      </c>
    </row>
    <row r="1487" spans="1:4" x14ac:dyDescent="0.35">
      <c r="A1487">
        <v>32.25</v>
      </c>
      <c r="B1487">
        <v>24.438408041875501</v>
      </c>
      <c r="C1487">
        <v>27.57</v>
      </c>
      <c r="D1487">
        <v>0</v>
      </c>
    </row>
    <row r="1488" spans="1:4" x14ac:dyDescent="0.35">
      <c r="A1488">
        <v>32.524999999999999</v>
      </c>
      <c r="B1488">
        <v>22.323950071833899</v>
      </c>
      <c r="C1488">
        <v>21.11</v>
      </c>
      <c r="D1488">
        <v>2.5071390447571424</v>
      </c>
    </row>
    <row r="1489" spans="1:4" x14ac:dyDescent="0.35">
      <c r="A1489">
        <v>32.799999999999997</v>
      </c>
      <c r="B1489">
        <v>23.980644128815701</v>
      </c>
      <c r="C1489">
        <v>24.89</v>
      </c>
      <c r="D1489">
        <v>0.27976226051551273</v>
      </c>
    </row>
    <row r="1490" spans="1:4" x14ac:dyDescent="0.35">
      <c r="A1490">
        <v>32.924999999999997</v>
      </c>
      <c r="B1490">
        <v>24.396620705234199</v>
      </c>
      <c r="C1490">
        <v>24.45</v>
      </c>
      <c r="D1490">
        <v>0.6193016696299144</v>
      </c>
    </row>
    <row r="1491" spans="1:4" x14ac:dyDescent="0.35">
      <c r="A1491">
        <v>33.049999999999997</v>
      </c>
      <c r="B1491">
        <v>25.9360924080286</v>
      </c>
      <c r="C1491">
        <v>27.81</v>
      </c>
      <c r="D1491">
        <v>0</v>
      </c>
    </row>
    <row r="1492" spans="1:4" x14ac:dyDescent="0.35">
      <c r="A1492">
        <v>33.174999999999997</v>
      </c>
      <c r="B1492">
        <v>26.7356738259389</v>
      </c>
      <c r="C1492">
        <v>27.28</v>
      </c>
      <c r="D1492">
        <v>5.2391642917445518E-2</v>
      </c>
    </row>
    <row r="1493" spans="1:4" x14ac:dyDescent="0.35">
      <c r="A1493">
        <v>33.299999999999997</v>
      </c>
      <c r="B1493">
        <v>23.290585289214</v>
      </c>
      <c r="C1493">
        <v>22.26</v>
      </c>
      <c r="D1493">
        <v>2.3335168407023148</v>
      </c>
    </row>
    <row r="1494" spans="1:4" x14ac:dyDescent="0.35">
      <c r="A1494">
        <v>33.574999999999903</v>
      </c>
      <c r="B1494">
        <v>23.684164145556501</v>
      </c>
      <c r="C1494">
        <v>23.69</v>
      </c>
      <c r="D1494">
        <v>1.8184259656210224</v>
      </c>
    </row>
    <row r="1495" spans="1:4" x14ac:dyDescent="0.35">
      <c r="A1495">
        <v>33.849999999999902</v>
      </c>
      <c r="B1495">
        <v>25.419637288911002</v>
      </c>
      <c r="C1495">
        <v>25.779999999999902</v>
      </c>
      <c r="D1495">
        <v>0.51232623025770352</v>
      </c>
    </row>
    <row r="1496" spans="1:4" x14ac:dyDescent="0.35">
      <c r="A1496">
        <v>34.125</v>
      </c>
      <c r="B1496">
        <v>25.711369966934502</v>
      </c>
      <c r="C1496">
        <v>25.7</v>
      </c>
      <c r="D1496">
        <v>1.2109227425772522</v>
      </c>
    </row>
    <row r="1497" spans="1:4" x14ac:dyDescent="0.35">
      <c r="A1497">
        <v>34.4</v>
      </c>
      <c r="B1497">
        <v>25.0391377786557</v>
      </c>
      <c r="C1497">
        <v>25.02</v>
      </c>
      <c r="D1497">
        <v>1.5470243444184855</v>
      </c>
    </row>
    <row r="1498" spans="1:4" x14ac:dyDescent="0.35">
      <c r="A1498">
        <v>34.4</v>
      </c>
      <c r="B1498">
        <v>25.637497179931099</v>
      </c>
      <c r="C1498">
        <v>25.64</v>
      </c>
      <c r="D1498">
        <v>1.115190691821262</v>
      </c>
    </row>
    <row r="1499" spans="1:4" x14ac:dyDescent="0.35">
      <c r="A1499">
        <v>34.4</v>
      </c>
      <c r="B1499">
        <v>24.7796940451415</v>
      </c>
      <c r="C1499">
        <v>24.75</v>
      </c>
      <c r="D1499">
        <v>1.8528502157054452</v>
      </c>
    </row>
    <row r="1500" spans="1:4" x14ac:dyDescent="0.35">
      <c r="A1500">
        <v>34.4</v>
      </c>
      <c r="B1500">
        <v>23.870719410489201</v>
      </c>
      <c r="C1500">
        <v>23.74</v>
      </c>
      <c r="D1500">
        <v>2.395342821559141</v>
      </c>
    </row>
    <row r="1501" spans="1:4" x14ac:dyDescent="0.35">
      <c r="A1501">
        <v>34.4</v>
      </c>
      <c r="B1501">
        <v>22.9224099594704</v>
      </c>
      <c r="C1501">
        <v>21.73</v>
      </c>
      <c r="D1501">
        <v>2.8808949781914168</v>
      </c>
    </row>
    <row r="1502" spans="1:4" x14ac:dyDescent="0.35">
      <c r="A1502">
        <v>34.4</v>
      </c>
      <c r="B1502">
        <v>22.2364364510562</v>
      </c>
      <c r="C1502">
        <v>20.2</v>
      </c>
      <c r="D1502">
        <v>2.8331016854223963</v>
      </c>
    </row>
    <row r="1503" spans="1:4" x14ac:dyDescent="0.35">
      <c r="A1503">
        <v>34.4</v>
      </c>
      <c r="B1503">
        <v>22.5463177605466</v>
      </c>
      <c r="C1503">
        <v>22.56</v>
      </c>
      <c r="D1503">
        <v>2.2913826955856456</v>
      </c>
    </row>
    <row r="1504" spans="1:4" x14ac:dyDescent="0.35">
      <c r="A1504">
        <v>34.4</v>
      </c>
      <c r="B1504">
        <v>24.443450056945899</v>
      </c>
      <c r="C1504">
        <v>24.71</v>
      </c>
      <c r="D1504">
        <v>0.92214815761880531</v>
      </c>
    </row>
    <row r="1505" spans="1:4" x14ac:dyDescent="0.35">
      <c r="A1505">
        <v>34.4</v>
      </c>
      <c r="B1505">
        <v>22.405346230601499</v>
      </c>
      <c r="C1505">
        <v>20.420000000000002</v>
      </c>
      <c r="D1505">
        <v>2.8440544633476947</v>
      </c>
    </row>
    <row r="1506" spans="1:4" x14ac:dyDescent="0.35">
      <c r="A1506">
        <v>34.274999999999999</v>
      </c>
      <c r="B1506">
        <v>25.558248203364499</v>
      </c>
      <c r="C1506">
        <v>27.34</v>
      </c>
      <c r="D1506">
        <v>0</v>
      </c>
    </row>
    <row r="1507" spans="1:4" x14ac:dyDescent="0.35">
      <c r="A1507">
        <v>34.15</v>
      </c>
      <c r="B1507">
        <v>22.9982746853957</v>
      </c>
      <c r="C1507">
        <v>22.54</v>
      </c>
      <c r="D1507">
        <v>2.0129357727674022</v>
      </c>
    </row>
    <row r="1508" spans="1:4" x14ac:dyDescent="0.35">
      <c r="A1508">
        <v>34.024999999999999</v>
      </c>
      <c r="B1508">
        <v>23.479027338788601</v>
      </c>
      <c r="C1508">
        <v>23.49</v>
      </c>
      <c r="D1508">
        <v>1.9502864635416974</v>
      </c>
    </row>
    <row r="1509" spans="1:4" x14ac:dyDescent="0.35">
      <c r="A1509">
        <v>33.9</v>
      </c>
      <c r="B1509">
        <v>26.142060079971699</v>
      </c>
      <c r="C1509">
        <v>27.669999999999899</v>
      </c>
      <c r="D1509">
        <v>0</v>
      </c>
    </row>
    <row r="1510" spans="1:4" x14ac:dyDescent="0.35">
      <c r="A1510">
        <v>33.9</v>
      </c>
      <c r="B1510">
        <v>23.5393736017989</v>
      </c>
      <c r="C1510">
        <v>23.11</v>
      </c>
      <c r="D1510">
        <v>1.865733544359794</v>
      </c>
    </row>
    <row r="1511" spans="1:4" x14ac:dyDescent="0.35">
      <c r="A1511">
        <v>33.9</v>
      </c>
      <c r="B1511">
        <v>26.191427405933599</v>
      </c>
      <c r="C1511">
        <v>27.82</v>
      </c>
      <c r="D1511">
        <v>0</v>
      </c>
    </row>
    <row r="1512" spans="1:4" x14ac:dyDescent="0.35">
      <c r="A1512">
        <v>33.9</v>
      </c>
      <c r="B1512">
        <v>23.641387163310899</v>
      </c>
      <c r="C1512">
        <v>21.86</v>
      </c>
      <c r="D1512">
        <v>2.6990058486673569</v>
      </c>
    </row>
    <row r="1513" spans="1:4" x14ac:dyDescent="0.35">
      <c r="A1513">
        <v>33.9</v>
      </c>
      <c r="B1513">
        <v>24.816925317159701</v>
      </c>
      <c r="C1513">
        <v>25.369999999999902</v>
      </c>
      <c r="D1513">
        <v>0.7531974825780734</v>
      </c>
    </row>
    <row r="1514" spans="1:4" x14ac:dyDescent="0.35">
      <c r="A1514">
        <v>33.474999999999902</v>
      </c>
      <c r="B1514">
        <v>22.927512986692101</v>
      </c>
      <c r="C1514">
        <v>21.8</v>
      </c>
      <c r="D1514">
        <v>2.8767283168603677</v>
      </c>
    </row>
    <row r="1515" spans="1:4" x14ac:dyDescent="0.35">
      <c r="A1515">
        <v>33.049999999999997</v>
      </c>
      <c r="B1515">
        <v>21.788626071480302</v>
      </c>
      <c r="C1515">
        <v>20.329999999999899</v>
      </c>
      <c r="D1515">
        <v>2.8682149221500741</v>
      </c>
    </row>
    <row r="1516" spans="1:4" x14ac:dyDescent="0.35">
      <c r="A1516">
        <v>32.625</v>
      </c>
      <c r="B1516">
        <v>23.019530130125901</v>
      </c>
      <c r="C1516">
        <v>23.119999999999902</v>
      </c>
      <c r="D1516">
        <v>1.4547794932303413</v>
      </c>
    </row>
    <row r="1517" spans="1:4" x14ac:dyDescent="0.35">
      <c r="A1517">
        <v>32.200000000000003</v>
      </c>
      <c r="B1517">
        <v>25.355522956492599</v>
      </c>
      <c r="C1517">
        <v>26.809999999999899</v>
      </c>
      <c r="D1517">
        <v>0</v>
      </c>
    </row>
    <row r="1518" spans="1:4" x14ac:dyDescent="0.35">
      <c r="A1518">
        <v>31.8</v>
      </c>
      <c r="B1518">
        <v>22.8608393072107</v>
      </c>
      <c r="C1518">
        <v>22.509999999999899</v>
      </c>
      <c r="D1518">
        <v>1.7137201889720626</v>
      </c>
    </row>
    <row r="1519" spans="1:4" x14ac:dyDescent="0.35">
      <c r="A1519">
        <v>31.4</v>
      </c>
      <c r="B1519">
        <v>25.083749150548901</v>
      </c>
      <c r="C1519">
        <v>26.2</v>
      </c>
      <c r="D1519">
        <v>6.8048280359882682E-2</v>
      </c>
    </row>
    <row r="1520" spans="1:4" x14ac:dyDescent="0.35">
      <c r="A1520">
        <v>31</v>
      </c>
      <c r="B1520">
        <v>25.648130369354899</v>
      </c>
      <c r="C1520">
        <v>25.68</v>
      </c>
      <c r="D1520">
        <v>0.59556520085499332</v>
      </c>
    </row>
    <row r="1521" spans="1:4" x14ac:dyDescent="0.35">
      <c r="A1521">
        <v>30.6</v>
      </c>
      <c r="B1521">
        <v>24.415863469522801</v>
      </c>
      <c r="C1521">
        <v>24.37</v>
      </c>
      <c r="D1521">
        <v>1.3945666680871391</v>
      </c>
    </row>
    <row r="1522" spans="1:4" x14ac:dyDescent="0.35">
      <c r="A1522">
        <v>30.3</v>
      </c>
      <c r="B1522">
        <v>25.934662739312</v>
      </c>
      <c r="C1522">
        <v>26.51</v>
      </c>
      <c r="D1522">
        <v>0.15289959620252189</v>
      </c>
    </row>
    <row r="1523" spans="1:4" x14ac:dyDescent="0.35">
      <c r="A1523">
        <v>30</v>
      </c>
      <c r="B1523">
        <v>23.286830657389402</v>
      </c>
      <c r="C1523">
        <v>22.8399999999999</v>
      </c>
      <c r="D1523">
        <v>1.8550804851716591</v>
      </c>
    </row>
    <row r="1524" spans="1:4" x14ac:dyDescent="0.35">
      <c r="A1524">
        <v>29.6999999999999</v>
      </c>
      <c r="B1524">
        <v>21.637840259219399</v>
      </c>
      <c r="C1524">
        <v>20.56</v>
      </c>
      <c r="D1524">
        <v>2.9912265392635113</v>
      </c>
    </row>
    <row r="1525" spans="1:4" x14ac:dyDescent="0.35">
      <c r="A1525">
        <v>29.4</v>
      </c>
      <c r="B1525">
        <v>21.379848693835999</v>
      </c>
      <c r="C1525">
        <v>21.35</v>
      </c>
      <c r="D1525">
        <v>2.4404500189387091</v>
      </c>
    </row>
    <row r="1526" spans="1:4" x14ac:dyDescent="0.35">
      <c r="A1526">
        <v>28.999999999999901</v>
      </c>
      <c r="B1526">
        <v>23.823529678312699</v>
      </c>
      <c r="C1526">
        <v>26.139999999999901</v>
      </c>
      <c r="D1526">
        <v>0</v>
      </c>
    </row>
    <row r="1527" spans="1:4" x14ac:dyDescent="0.35">
      <c r="A1527">
        <v>28.6</v>
      </c>
      <c r="B1527">
        <v>24.743254505041701</v>
      </c>
      <c r="C1527">
        <v>26.479999999999901</v>
      </c>
      <c r="D1527">
        <v>0</v>
      </c>
    </row>
    <row r="1528" spans="1:4" x14ac:dyDescent="0.35">
      <c r="A1528">
        <v>28.2</v>
      </c>
      <c r="B1528">
        <v>25.428550079292101</v>
      </c>
      <c r="C1528">
        <v>25.95</v>
      </c>
      <c r="D1528">
        <v>0</v>
      </c>
    </row>
    <row r="1529" spans="1:4" x14ac:dyDescent="0.35">
      <c r="A1529">
        <v>27.8</v>
      </c>
      <c r="B1529">
        <v>22.150458631633999</v>
      </c>
      <c r="C1529">
        <v>21.3799999999999</v>
      </c>
      <c r="D1529">
        <v>2.0889128937732973</v>
      </c>
    </row>
    <row r="1530" spans="1:4" x14ac:dyDescent="0.35">
      <c r="A1530">
        <v>27.65</v>
      </c>
      <c r="B1530">
        <v>24.218508706919199</v>
      </c>
      <c r="C1530">
        <v>25.36</v>
      </c>
      <c r="D1530">
        <v>0</v>
      </c>
    </row>
    <row r="1531" spans="1:4" x14ac:dyDescent="0.35">
      <c r="A1531">
        <v>27.5</v>
      </c>
      <c r="B1531">
        <v>24.862804062407601</v>
      </c>
      <c r="C1531">
        <v>27.9299999999999</v>
      </c>
      <c r="D1531">
        <v>0</v>
      </c>
    </row>
    <row r="1532" spans="1:4" x14ac:dyDescent="0.35">
      <c r="A1532">
        <v>27.349999999999898</v>
      </c>
      <c r="B1532">
        <v>25.1869612792438</v>
      </c>
      <c r="C1532">
        <v>27.62</v>
      </c>
      <c r="D1532">
        <v>0</v>
      </c>
    </row>
    <row r="1533" spans="1:4" x14ac:dyDescent="0.35">
      <c r="A1533">
        <v>27.2</v>
      </c>
      <c r="B1533">
        <v>23.6427326720965</v>
      </c>
      <c r="C1533">
        <v>23.54</v>
      </c>
      <c r="D1533">
        <v>1.1594589905367976</v>
      </c>
    </row>
    <row r="1534" spans="1:4" x14ac:dyDescent="0.35">
      <c r="A1534">
        <v>27.074999999999999</v>
      </c>
      <c r="B1534">
        <v>22.0091901365826</v>
      </c>
      <c r="C1534">
        <v>21.709999999999901</v>
      </c>
      <c r="D1534">
        <v>2.2093454804856871</v>
      </c>
    </row>
    <row r="1535" spans="1:4" x14ac:dyDescent="0.35">
      <c r="A1535">
        <v>26.95</v>
      </c>
      <c r="B1535">
        <v>23.7551869258312</v>
      </c>
      <c r="C1535">
        <v>25.3</v>
      </c>
      <c r="D1535">
        <v>0</v>
      </c>
    </row>
    <row r="1536" spans="1:4" x14ac:dyDescent="0.35">
      <c r="A1536">
        <v>26.824999999999999</v>
      </c>
      <c r="B1536">
        <v>23.889489882570999</v>
      </c>
      <c r="C1536">
        <v>23.79</v>
      </c>
      <c r="D1536">
        <v>0.99140478551957445</v>
      </c>
    </row>
    <row r="1537" spans="1:4" x14ac:dyDescent="0.35">
      <c r="A1537">
        <v>26.7</v>
      </c>
      <c r="B1537">
        <v>24.4195245306313</v>
      </c>
      <c r="C1537">
        <v>27.04</v>
      </c>
      <c r="D1537">
        <v>0</v>
      </c>
    </row>
    <row r="1538" spans="1:4" x14ac:dyDescent="0.35">
      <c r="A1538">
        <v>26.424999999999901</v>
      </c>
      <c r="B1538">
        <v>24.882622074946699</v>
      </c>
      <c r="C1538">
        <v>27.08</v>
      </c>
      <c r="D1538">
        <v>0</v>
      </c>
    </row>
    <row r="1539" spans="1:4" x14ac:dyDescent="0.35">
      <c r="A1539">
        <v>26.15</v>
      </c>
      <c r="B1539">
        <v>25.126835927191799</v>
      </c>
      <c r="C1539">
        <v>27.44</v>
      </c>
      <c r="D1539">
        <v>0</v>
      </c>
    </row>
    <row r="1540" spans="1:4" x14ac:dyDescent="0.35">
      <c r="A1540">
        <v>25.875</v>
      </c>
      <c r="B1540">
        <v>22.571246032832999</v>
      </c>
      <c r="C1540">
        <v>22.19</v>
      </c>
      <c r="D1540">
        <v>1.4858426353106962</v>
      </c>
    </row>
    <row r="1541" spans="1:4" x14ac:dyDescent="0.35">
      <c r="A1541">
        <v>25.6</v>
      </c>
      <c r="B1541">
        <v>23.891779278229599</v>
      </c>
      <c r="C1541">
        <v>26.8</v>
      </c>
      <c r="D1541">
        <v>0</v>
      </c>
    </row>
    <row r="1542" spans="1:4" x14ac:dyDescent="0.35">
      <c r="A1542">
        <v>25.6</v>
      </c>
      <c r="B1542">
        <v>22.011907909361</v>
      </c>
      <c r="C1542">
        <v>21.82</v>
      </c>
      <c r="D1542">
        <v>1.3586375569445426</v>
      </c>
    </row>
    <row r="1543" spans="1:4" x14ac:dyDescent="0.35">
      <c r="A1543">
        <v>25.6</v>
      </c>
      <c r="B1543">
        <v>23.214982107648702</v>
      </c>
      <c r="C1543">
        <v>25.2</v>
      </c>
      <c r="D1543">
        <v>0</v>
      </c>
    </row>
    <row r="1544" spans="1:4" x14ac:dyDescent="0.35">
      <c r="A1544">
        <v>25.6</v>
      </c>
      <c r="B1544">
        <v>23.736352521260901</v>
      </c>
      <c r="C1544">
        <v>27.78</v>
      </c>
      <c r="D1544">
        <v>0</v>
      </c>
    </row>
    <row r="1545" spans="1:4" x14ac:dyDescent="0.35">
      <c r="A1545">
        <v>25.6</v>
      </c>
      <c r="B1545">
        <v>23.966959271865498</v>
      </c>
      <c r="C1545">
        <v>26.48</v>
      </c>
      <c r="D1545">
        <v>0</v>
      </c>
    </row>
    <row r="1546" spans="1:4" x14ac:dyDescent="0.35">
      <c r="A1546">
        <v>25.45</v>
      </c>
      <c r="B1546">
        <v>24.4963345962272</v>
      </c>
      <c r="C1546">
        <v>27.92</v>
      </c>
      <c r="D1546">
        <v>0</v>
      </c>
    </row>
    <row r="1547" spans="1:4" x14ac:dyDescent="0.35">
      <c r="A1547">
        <v>25.3</v>
      </c>
      <c r="B1547">
        <v>22.114445000562299</v>
      </c>
      <c r="C1547">
        <v>21.759999999999899</v>
      </c>
      <c r="D1547">
        <v>1.3190758726287817</v>
      </c>
    </row>
    <row r="1548" spans="1:4" x14ac:dyDescent="0.35">
      <c r="A1548">
        <v>25.15</v>
      </c>
      <c r="B1548">
        <v>22.2622520967791</v>
      </c>
      <c r="C1548">
        <v>25.18</v>
      </c>
      <c r="D1548">
        <v>0</v>
      </c>
    </row>
    <row r="1549" spans="1:4" x14ac:dyDescent="0.35">
      <c r="A1549">
        <v>25</v>
      </c>
      <c r="B1549">
        <v>23.117960811714902</v>
      </c>
      <c r="C1549">
        <v>26.97</v>
      </c>
      <c r="D1549">
        <v>0</v>
      </c>
    </row>
    <row r="1550" spans="1:4" x14ac:dyDescent="0.35">
      <c r="A1550">
        <v>24.85</v>
      </c>
      <c r="B1550">
        <v>22.0985689349931</v>
      </c>
      <c r="C1550">
        <v>22.06</v>
      </c>
      <c r="D1550">
        <v>0.87853424451851658</v>
      </c>
    </row>
    <row r="1551" spans="1:4" x14ac:dyDescent="0.35">
      <c r="A1551">
        <v>24.7</v>
      </c>
      <c r="B1551">
        <v>20.955445455748599</v>
      </c>
      <c r="C1551">
        <v>20.81</v>
      </c>
      <c r="D1551">
        <v>1.8220041996544019</v>
      </c>
    </row>
    <row r="1552" spans="1:4" x14ac:dyDescent="0.35">
      <c r="A1552">
        <v>24.549999999999901</v>
      </c>
      <c r="B1552">
        <v>22.280649831215602</v>
      </c>
      <c r="C1552">
        <v>25.1999999999999</v>
      </c>
      <c r="D1552">
        <v>0</v>
      </c>
    </row>
    <row r="1553" spans="1:4" x14ac:dyDescent="0.35">
      <c r="A1553">
        <v>24.4</v>
      </c>
      <c r="B1553">
        <v>22.704145634748201</v>
      </c>
      <c r="C1553">
        <v>26.08</v>
      </c>
      <c r="D1553">
        <v>0</v>
      </c>
    </row>
    <row r="1554" spans="1:4" x14ac:dyDescent="0.35">
      <c r="A1554">
        <v>24.274999999999999</v>
      </c>
      <c r="B1554">
        <v>20.760768699513399</v>
      </c>
      <c r="C1554">
        <v>20.5</v>
      </c>
      <c r="D1554">
        <v>1.629049949612092</v>
      </c>
    </row>
    <row r="1555" spans="1:4" x14ac:dyDescent="0.35">
      <c r="A1555">
        <v>24.15</v>
      </c>
      <c r="B1555">
        <v>21.9999384262969</v>
      </c>
      <c r="C1555">
        <v>27.9</v>
      </c>
      <c r="D1555">
        <v>0</v>
      </c>
    </row>
    <row r="1556" spans="1:4" x14ac:dyDescent="0.35">
      <c r="A1556">
        <v>24.024999999999999</v>
      </c>
      <c r="B1556">
        <v>22.475496304683102</v>
      </c>
      <c r="C1556">
        <v>24.1</v>
      </c>
      <c r="D1556">
        <v>0</v>
      </c>
    </row>
    <row r="1557" spans="1:4" x14ac:dyDescent="0.35">
      <c r="A1557">
        <v>23.9</v>
      </c>
      <c r="B1557">
        <v>20.399213352306401</v>
      </c>
      <c r="C1557">
        <v>20.079999999999998</v>
      </c>
      <c r="D1557">
        <v>1.63462259995107</v>
      </c>
    </row>
    <row r="1558" spans="1:4" x14ac:dyDescent="0.35">
      <c r="A1558">
        <v>23.9</v>
      </c>
      <c r="B1558">
        <v>20.775894806253699</v>
      </c>
      <c r="C1558">
        <v>20.79</v>
      </c>
      <c r="D1558">
        <v>0.84962186826051744</v>
      </c>
    </row>
    <row r="1559" spans="1:4" x14ac:dyDescent="0.35">
      <c r="A1559">
        <v>23.9</v>
      </c>
      <c r="B1559">
        <v>21.7293623384573</v>
      </c>
      <c r="C1559">
        <v>23.9</v>
      </c>
      <c r="D1559">
        <v>0</v>
      </c>
    </row>
    <row r="1560" spans="1:4" x14ac:dyDescent="0.35">
      <c r="A1560">
        <v>23.9</v>
      </c>
      <c r="B1560">
        <v>22.1578291163828</v>
      </c>
      <c r="C1560">
        <v>25.44</v>
      </c>
      <c r="D1560">
        <v>0</v>
      </c>
    </row>
    <row r="1561" spans="1:4" x14ac:dyDescent="0.35">
      <c r="A1561">
        <v>23.9</v>
      </c>
      <c r="B1561">
        <v>22.088739700868</v>
      </c>
      <c r="C1561">
        <v>22.06</v>
      </c>
      <c r="D1561">
        <v>0.50890481143514565</v>
      </c>
    </row>
    <row r="1562" spans="1:4" x14ac:dyDescent="0.35">
      <c r="A1562">
        <v>24.174999999999901</v>
      </c>
      <c r="B1562">
        <v>22.705106517642701</v>
      </c>
      <c r="C1562">
        <v>25.49</v>
      </c>
      <c r="D1562">
        <v>0</v>
      </c>
    </row>
    <row r="1563" spans="1:4" x14ac:dyDescent="0.35">
      <c r="A1563">
        <v>24.45</v>
      </c>
      <c r="B1563">
        <v>23.134627413480001</v>
      </c>
      <c r="C1563">
        <v>24.34</v>
      </c>
      <c r="D1563">
        <v>0</v>
      </c>
    </row>
    <row r="1564" spans="1:4" x14ac:dyDescent="0.35">
      <c r="A1564">
        <v>24.725000000000001</v>
      </c>
      <c r="B1564">
        <v>23.563434896249401</v>
      </c>
      <c r="C1564">
        <v>24.47</v>
      </c>
      <c r="D1564">
        <v>0</v>
      </c>
    </row>
    <row r="1565" spans="1:4" x14ac:dyDescent="0.35">
      <c r="A1565">
        <v>25</v>
      </c>
      <c r="B1565">
        <v>23.924607272905899</v>
      </c>
      <c r="C1565">
        <v>24.06</v>
      </c>
      <c r="D1565">
        <v>9.7669206697013955E-2</v>
      </c>
    </row>
    <row r="1566" spans="1:4" x14ac:dyDescent="0.35">
      <c r="A1566">
        <v>25.55</v>
      </c>
      <c r="B1566">
        <v>24.3900630472485</v>
      </c>
      <c r="C1566">
        <v>25.19</v>
      </c>
      <c r="D1566">
        <v>0</v>
      </c>
    </row>
    <row r="1567" spans="1:4" x14ac:dyDescent="0.35">
      <c r="A1567">
        <v>26.1</v>
      </c>
      <c r="B1567">
        <v>21.842545247145502</v>
      </c>
      <c r="C1567">
        <v>21.3</v>
      </c>
      <c r="D1567">
        <v>2.0662767437873306</v>
      </c>
    </row>
    <row r="1568" spans="1:4" x14ac:dyDescent="0.35">
      <c r="A1568">
        <v>26.65</v>
      </c>
      <c r="B1568">
        <v>23.1914673623792</v>
      </c>
      <c r="C1568">
        <v>24.09</v>
      </c>
      <c r="D1568">
        <v>4.7014913984625262E-2</v>
      </c>
    </row>
    <row r="1569" spans="1:4" x14ac:dyDescent="0.35">
      <c r="A1569">
        <v>27.2</v>
      </c>
      <c r="B1569">
        <v>24.725177336902298</v>
      </c>
      <c r="C1569">
        <v>25.66</v>
      </c>
      <c r="D1569">
        <v>0</v>
      </c>
    </row>
    <row r="1570" spans="1:4" x14ac:dyDescent="0.35">
      <c r="A1570">
        <v>27.9</v>
      </c>
      <c r="B1570">
        <v>24.8750003553406</v>
      </c>
      <c r="C1570">
        <v>24.89</v>
      </c>
      <c r="D1570">
        <v>0.49055680119531586</v>
      </c>
    </row>
    <row r="1571" spans="1:4" x14ac:dyDescent="0.35">
      <c r="A1571">
        <v>28.6</v>
      </c>
      <c r="B1571">
        <v>21.864759986933599</v>
      </c>
      <c r="C1571">
        <v>20.32</v>
      </c>
      <c r="D1571">
        <v>3.0363346184050011</v>
      </c>
    </row>
    <row r="1572" spans="1:4" x14ac:dyDescent="0.35">
      <c r="A1572">
        <v>29.3</v>
      </c>
      <c r="B1572">
        <v>23.198038940639201</v>
      </c>
      <c r="C1572">
        <v>25.079999999999899</v>
      </c>
      <c r="D1572">
        <v>0</v>
      </c>
    </row>
    <row r="1573" spans="1:4" x14ac:dyDescent="0.35">
      <c r="A1573">
        <v>30</v>
      </c>
      <c r="B1573">
        <v>24.3991131447629</v>
      </c>
      <c r="C1573">
        <v>25.44</v>
      </c>
      <c r="D1573">
        <v>0</v>
      </c>
    </row>
    <row r="1574" spans="1:4" x14ac:dyDescent="0.35">
      <c r="A1574">
        <v>30.274999999999999</v>
      </c>
      <c r="B1574">
        <v>22.3938750214195</v>
      </c>
      <c r="C1574">
        <v>21.55</v>
      </c>
      <c r="D1574">
        <v>2.3690371089286431</v>
      </c>
    </row>
    <row r="1575" spans="1:4" x14ac:dyDescent="0.35">
      <c r="A1575">
        <v>30.55</v>
      </c>
      <c r="B1575">
        <v>24.052796869437099</v>
      </c>
      <c r="C1575">
        <v>26.349999999999898</v>
      </c>
      <c r="D1575">
        <v>0</v>
      </c>
    </row>
    <row r="1576" spans="1:4" x14ac:dyDescent="0.35">
      <c r="A1576">
        <v>30.824999999999999</v>
      </c>
      <c r="B1576">
        <v>25.5150282196952</v>
      </c>
      <c r="C1576">
        <v>25.52</v>
      </c>
      <c r="D1576">
        <v>0.37843706122481791</v>
      </c>
    </row>
    <row r="1577" spans="1:4" x14ac:dyDescent="0.35">
      <c r="A1577">
        <v>31.1</v>
      </c>
      <c r="B1577">
        <v>23.452310805166402</v>
      </c>
      <c r="C1577">
        <v>23.12</v>
      </c>
      <c r="D1577">
        <v>1.9621785939530692</v>
      </c>
    </row>
    <row r="1578" spans="1:4" x14ac:dyDescent="0.35">
      <c r="A1578">
        <v>31.25</v>
      </c>
      <c r="B1578">
        <v>22.990641256683499</v>
      </c>
      <c r="C1578">
        <v>22.95</v>
      </c>
      <c r="D1578">
        <v>2.0159069399705314</v>
      </c>
    </row>
    <row r="1579" spans="1:4" x14ac:dyDescent="0.35">
      <c r="A1579">
        <v>31.4</v>
      </c>
      <c r="B1579">
        <v>22.4296576087741</v>
      </c>
      <c r="C1579">
        <v>22.38</v>
      </c>
      <c r="D1579">
        <v>2.2005219673347125</v>
      </c>
    </row>
    <row r="1580" spans="1:4" x14ac:dyDescent="0.35">
      <c r="A1580">
        <v>31.549999999999901</v>
      </c>
      <c r="B1580">
        <v>23.6833813564769</v>
      </c>
      <c r="C1580">
        <v>23.819999999999901</v>
      </c>
      <c r="D1580">
        <v>0.9459194482328781</v>
      </c>
    </row>
    <row r="1581" spans="1:4" x14ac:dyDescent="0.35">
      <c r="A1581">
        <v>31.7</v>
      </c>
      <c r="B1581">
        <v>25.359344829138202</v>
      </c>
      <c r="C1581">
        <v>26.34</v>
      </c>
      <c r="D1581">
        <v>0</v>
      </c>
    </row>
    <row r="1582" spans="1:4" x14ac:dyDescent="0.35">
      <c r="A1582">
        <v>31.824999999999999</v>
      </c>
      <c r="B1582">
        <v>21.778348886306301</v>
      </c>
      <c r="C1582">
        <v>20.329999999999899</v>
      </c>
      <c r="D1582">
        <v>2.5771390132994809</v>
      </c>
    </row>
    <row r="1583" spans="1:4" x14ac:dyDescent="0.35">
      <c r="A1583">
        <v>31.95</v>
      </c>
      <c r="B1583">
        <v>24.460658168133399</v>
      </c>
      <c r="C1583">
        <v>27.569999999999901</v>
      </c>
      <c r="D1583">
        <v>0</v>
      </c>
    </row>
    <row r="1584" spans="1:4" x14ac:dyDescent="0.35">
      <c r="A1584">
        <v>32.075000000000003</v>
      </c>
      <c r="B1584">
        <v>22.3129278036097</v>
      </c>
      <c r="C1584">
        <v>21.11</v>
      </c>
      <c r="D1584">
        <v>2.5836073646208186</v>
      </c>
    </row>
    <row r="1585" spans="1:4" x14ac:dyDescent="0.35">
      <c r="A1585">
        <v>32.200000000000003</v>
      </c>
      <c r="B1585">
        <v>24.389849585560999</v>
      </c>
      <c r="C1585">
        <v>24.89</v>
      </c>
      <c r="D1585">
        <v>0.33965265094770614</v>
      </c>
    </row>
    <row r="1586" spans="1:4" x14ac:dyDescent="0.35">
      <c r="A1586">
        <v>32.625</v>
      </c>
      <c r="B1586">
        <v>24.4499050770211</v>
      </c>
      <c r="C1586">
        <v>24.45</v>
      </c>
      <c r="D1586">
        <v>0.72915415811540152</v>
      </c>
    </row>
    <row r="1587" spans="1:4" x14ac:dyDescent="0.35">
      <c r="A1587">
        <v>33.049999999999997</v>
      </c>
      <c r="B1587">
        <v>26.0239120762859</v>
      </c>
      <c r="C1587">
        <v>27.81</v>
      </c>
      <c r="D1587">
        <v>0</v>
      </c>
    </row>
    <row r="1588" spans="1:4" x14ac:dyDescent="0.35">
      <c r="A1588">
        <v>33.474999999999902</v>
      </c>
      <c r="B1588">
        <v>27.2524015974478</v>
      </c>
      <c r="C1588">
        <v>27.28</v>
      </c>
      <c r="D1588">
        <v>0.26177558217852182</v>
      </c>
    </row>
    <row r="1589" spans="1:4" x14ac:dyDescent="0.35">
      <c r="A1589">
        <v>33.9</v>
      </c>
      <c r="B1589">
        <v>23.6584209803815</v>
      </c>
      <c r="C1589">
        <v>22.26</v>
      </c>
      <c r="D1589">
        <v>2.6739475858081851</v>
      </c>
    </row>
    <row r="1590" spans="1:4" x14ac:dyDescent="0.35">
      <c r="A1590">
        <v>34.024999999999999</v>
      </c>
      <c r="B1590">
        <v>23.688417227715799</v>
      </c>
      <c r="C1590">
        <v>23.689999999999898</v>
      </c>
      <c r="D1590">
        <v>2.1900097535615899</v>
      </c>
    </row>
    <row r="1591" spans="1:4" x14ac:dyDescent="0.35">
      <c r="A1591">
        <v>34.15</v>
      </c>
      <c r="B1591">
        <v>25.435830582359099</v>
      </c>
      <c r="C1591">
        <v>25.779999999999902</v>
      </c>
      <c r="D1591">
        <v>0.56223909521282189</v>
      </c>
    </row>
    <row r="1592" spans="1:4" x14ac:dyDescent="0.35">
      <c r="A1592">
        <v>34.274999999999999</v>
      </c>
      <c r="B1592">
        <v>25.7118818316195</v>
      </c>
      <c r="C1592">
        <v>25.7</v>
      </c>
      <c r="D1592">
        <v>1.2844335252935841</v>
      </c>
    </row>
    <row r="1593" spans="1:4" x14ac:dyDescent="0.35">
      <c r="A1593">
        <v>34.4</v>
      </c>
      <c r="B1593">
        <v>25.0673770662831</v>
      </c>
      <c r="C1593">
        <v>25.02</v>
      </c>
      <c r="D1593">
        <v>1.4464200816611534</v>
      </c>
    </row>
    <row r="1594" spans="1:4" x14ac:dyDescent="0.35">
      <c r="A1594">
        <v>34.549999999999997</v>
      </c>
      <c r="B1594">
        <v>25.621406693997098</v>
      </c>
      <c r="C1594">
        <v>25.64</v>
      </c>
      <c r="D1594">
        <v>1.1092423220193559</v>
      </c>
    </row>
    <row r="1595" spans="1:4" x14ac:dyDescent="0.35">
      <c r="A1595">
        <v>34.700000000000003</v>
      </c>
      <c r="B1595">
        <v>24.791183970560098</v>
      </c>
      <c r="C1595">
        <v>24.75</v>
      </c>
      <c r="D1595">
        <v>1.7465736996881474</v>
      </c>
    </row>
    <row r="1596" spans="1:4" x14ac:dyDescent="0.35">
      <c r="A1596">
        <v>34.85</v>
      </c>
      <c r="B1596">
        <v>23.864631074635501</v>
      </c>
      <c r="C1596">
        <v>23.739999999999899</v>
      </c>
      <c r="D1596">
        <v>2.3387992903661297</v>
      </c>
    </row>
    <row r="1597" spans="1:4" x14ac:dyDescent="0.35">
      <c r="A1597">
        <v>35</v>
      </c>
      <c r="B1597">
        <v>22.975339483151501</v>
      </c>
      <c r="C1597">
        <v>21.73</v>
      </c>
      <c r="D1597">
        <v>2.8829060061994043</v>
      </c>
    </row>
    <row r="1598" spans="1:4" x14ac:dyDescent="0.35">
      <c r="A1598">
        <v>35.15</v>
      </c>
      <c r="B1598">
        <v>22.549149738186401</v>
      </c>
      <c r="C1598">
        <v>20.1999999999999</v>
      </c>
      <c r="D1598">
        <v>2.8487934498491869</v>
      </c>
    </row>
    <row r="1599" spans="1:4" x14ac:dyDescent="0.35">
      <c r="A1599">
        <v>35.299999999999997</v>
      </c>
      <c r="B1599">
        <v>22.559947473015999</v>
      </c>
      <c r="C1599">
        <v>22.56</v>
      </c>
      <c r="D1599">
        <v>2.4812223125112727</v>
      </c>
    </row>
    <row r="1600" spans="1:4" x14ac:dyDescent="0.35">
      <c r="A1600">
        <v>35.450000000000003</v>
      </c>
      <c r="B1600">
        <v>24.4572178243588</v>
      </c>
      <c r="C1600">
        <v>24.71</v>
      </c>
      <c r="D1600">
        <v>0.99234198672266805</v>
      </c>
    </row>
    <row r="1601" spans="1:4" x14ac:dyDescent="0.35">
      <c r="A1601">
        <v>35.6</v>
      </c>
      <c r="B1601">
        <v>22.6195081231334</v>
      </c>
      <c r="C1601">
        <v>20.420000000000002</v>
      </c>
      <c r="D1601">
        <v>2.8328799255861554</v>
      </c>
    </row>
    <row r="1602" spans="1:4" x14ac:dyDescent="0.35">
      <c r="A1602">
        <v>35.6</v>
      </c>
      <c r="B1602">
        <v>25.751344839078101</v>
      </c>
      <c r="C1602">
        <v>27.34</v>
      </c>
      <c r="D1602">
        <v>0</v>
      </c>
    </row>
    <row r="1603" spans="1:4" x14ac:dyDescent="0.35">
      <c r="A1603">
        <v>35.6</v>
      </c>
      <c r="B1603">
        <v>23.0830609327685</v>
      </c>
      <c r="C1603">
        <v>22.54</v>
      </c>
      <c r="D1603">
        <v>2.083164667832873</v>
      </c>
    </row>
    <row r="1604" spans="1:4" x14ac:dyDescent="0.35">
      <c r="A1604">
        <v>35.6</v>
      </c>
      <c r="B1604">
        <v>23.479599547653098</v>
      </c>
      <c r="C1604">
        <v>23.49</v>
      </c>
      <c r="D1604">
        <v>2.0733408338744121</v>
      </c>
    </row>
    <row r="1605" spans="1:4" x14ac:dyDescent="0.35">
      <c r="A1605">
        <v>35.6</v>
      </c>
      <c r="B1605">
        <v>26.250540723617299</v>
      </c>
      <c r="C1605">
        <v>27.669999999999899</v>
      </c>
      <c r="D1605">
        <v>2.1646629742995633E-3</v>
      </c>
    </row>
    <row r="1606" spans="1:4" x14ac:dyDescent="0.35">
      <c r="A1606">
        <v>35.299999999999997</v>
      </c>
      <c r="B1606">
        <v>23.579972606601402</v>
      </c>
      <c r="C1606">
        <v>23.11</v>
      </c>
      <c r="D1606">
        <v>1.8850178798726336</v>
      </c>
    </row>
    <row r="1607" spans="1:4" x14ac:dyDescent="0.35">
      <c r="A1607">
        <v>35</v>
      </c>
      <c r="B1607">
        <v>26.313239846998201</v>
      </c>
      <c r="C1607">
        <v>27.82</v>
      </c>
      <c r="D1607">
        <v>0</v>
      </c>
    </row>
    <row r="1608" spans="1:4" x14ac:dyDescent="0.35">
      <c r="A1608">
        <v>34.699999999999903</v>
      </c>
      <c r="B1608">
        <v>23.7345356356862</v>
      </c>
      <c r="C1608">
        <v>21.86</v>
      </c>
      <c r="D1608">
        <v>2.694483862270626</v>
      </c>
    </row>
    <row r="1609" spans="1:4" x14ac:dyDescent="0.35">
      <c r="A1609">
        <v>34.4</v>
      </c>
      <c r="B1609">
        <v>24.8328296687882</v>
      </c>
      <c r="C1609">
        <v>25.369999999999902</v>
      </c>
      <c r="D1609">
        <v>0.82970500837379235</v>
      </c>
    </row>
    <row r="1610" spans="1:4" x14ac:dyDescent="0.35">
      <c r="A1610">
        <v>34</v>
      </c>
      <c r="B1610">
        <v>23.046048117777101</v>
      </c>
      <c r="C1610">
        <v>21.8</v>
      </c>
      <c r="D1610">
        <v>2.8930732222135593</v>
      </c>
    </row>
    <row r="1611" spans="1:4" x14ac:dyDescent="0.35">
      <c r="A1611">
        <v>33.599999999999902</v>
      </c>
      <c r="B1611">
        <v>21.975103229135399</v>
      </c>
      <c r="C1611">
        <v>20.329999999999899</v>
      </c>
      <c r="D1611">
        <v>2.8447342904012229</v>
      </c>
    </row>
    <row r="1612" spans="1:4" x14ac:dyDescent="0.35">
      <c r="A1612">
        <v>33.199999999999903</v>
      </c>
      <c r="B1612">
        <v>23.067740578803399</v>
      </c>
      <c r="C1612">
        <v>23.119999999999902</v>
      </c>
      <c r="D1612">
        <v>1.6420553782825877</v>
      </c>
    </row>
    <row r="1613" spans="1:4" x14ac:dyDescent="0.35">
      <c r="A1613">
        <v>32.799999999999997</v>
      </c>
      <c r="B1613">
        <v>25.622677947298602</v>
      </c>
      <c r="C1613">
        <v>26.81</v>
      </c>
      <c r="D1613">
        <v>6.0192099865291365E-2</v>
      </c>
    </row>
    <row r="1614" spans="1:4" x14ac:dyDescent="0.35">
      <c r="A1614">
        <v>32.375</v>
      </c>
      <c r="B1614">
        <v>22.943504158213401</v>
      </c>
      <c r="C1614">
        <v>22.509999999999899</v>
      </c>
      <c r="D1614">
        <v>1.8099146140388493</v>
      </c>
    </row>
    <row r="1615" spans="1:4" x14ac:dyDescent="0.35">
      <c r="A1615">
        <v>31.95</v>
      </c>
      <c r="B1615">
        <v>25.2233085463868</v>
      </c>
      <c r="C1615">
        <v>26.1999999999999</v>
      </c>
      <c r="D1615">
        <v>0.14136022705775173</v>
      </c>
    </row>
    <row r="1616" spans="1:4" x14ac:dyDescent="0.35">
      <c r="A1616">
        <v>31.524999999999999</v>
      </c>
      <c r="B1616">
        <v>25.6578422012403</v>
      </c>
      <c r="C1616">
        <v>25.68</v>
      </c>
      <c r="D1616">
        <v>0.6685455988234984</v>
      </c>
    </row>
    <row r="1617" spans="1:4" x14ac:dyDescent="0.35">
      <c r="A1617">
        <v>31.1</v>
      </c>
      <c r="B1617">
        <v>24.441325110118399</v>
      </c>
      <c r="C1617">
        <v>24.37</v>
      </c>
      <c r="D1617">
        <v>1.4945870705251554</v>
      </c>
    </row>
    <row r="1618" spans="1:4" x14ac:dyDescent="0.35">
      <c r="A1618">
        <v>30.824999999999999</v>
      </c>
      <c r="B1618">
        <v>26.012575956076201</v>
      </c>
      <c r="C1618">
        <v>26.509999999999899</v>
      </c>
      <c r="D1618">
        <v>0.20782071319691087</v>
      </c>
    </row>
    <row r="1619" spans="1:4" x14ac:dyDescent="0.35">
      <c r="A1619">
        <v>30.55</v>
      </c>
      <c r="B1619">
        <v>23.302718201277798</v>
      </c>
      <c r="C1619">
        <v>22.84</v>
      </c>
      <c r="D1619">
        <v>1.9096606336479207</v>
      </c>
    </row>
    <row r="1620" spans="1:4" x14ac:dyDescent="0.35">
      <c r="A1620">
        <v>30.274999999999999</v>
      </c>
      <c r="B1620">
        <v>21.9011575739429</v>
      </c>
      <c r="C1620">
        <v>20.56</v>
      </c>
      <c r="D1620">
        <v>2.9632132115224783</v>
      </c>
    </row>
    <row r="1621" spans="1:4" x14ac:dyDescent="0.35">
      <c r="A1621">
        <v>30</v>
      </c>
      <c r="B1621">
        <v>21.432052491267299</v>
      </c>
      <c r="C1621">
        <v>21.35</v>
      </c>
      <c r="D1621">
        <v>2.4458540103578792</v>
      </c>
    </row>
    <row r="1622" spans="1:4" x14ac:dyDescent="0.35">
      <c r="A1622">
        <v>29.725000000000001</v>
      </c>
      <c r="B1622">
        <v>23.9613308084915</v>
      </c>
      <c r="C1622">
        <v>26.139999999999901</v>
      </c>
      <c r="D1622">
        <v>0</v>
      </c>
    </row>
    <row r="1623" spans="1:4" x14ac:dyDescent="0.35">
      <c r="A1623">
        <v>29.45</v>
      </c>
      <c r="B1623">
        <v>25.9123857851657</v>
      </c>
      <c r="C1623">
        <v>26.479999999999901</v>
      </c>
      <c r="D1623">
        <v>0</v>
      </c>
    </row>
    <row r="1624" spans="1:4" x14ac:dyDescent="0.35">
      <c r="A1624">
        <v>29.174999999999901</v>
      </c>
      <c r="B1624">
        <v>25.807268981454602</v>
      </c>
      <c r="C1624">
        <v>25.95</v>
      </c>
      <c r="D1624">
        <v>0.11037004730724637</v>
      </c>
    </row>
    <row r="1625" spans="1:4" x14ac:dyDescent="0.35">
      <c r="A1625">
        <v>28.9</v>
      </c>
      <c r="B1625">
        <v>22.3235594274351</v>
      </c>
      <c r="C1625">
        <v>21.38</v>
      </c>
      <c r="D1625">
        <v>2.3460675513574092</v>
      </c>
    </row>
    <row r="1626" spans="1:4" x14ac:dyDescent="0.35">
      <c r="A1626">
        <v>28.474999999999898</v>
      </c>
      <c r="B1626">
        <v>24.486661285977199</v>
      </c>
      <c r="C1626">
        <v>25.36</v>
      </c>
      <c r="D1626">
        <v>0</v>
      </c>
    </row>
    <row r="1627" spans="1:4" x14ac:dyDescent="0.35">
      <c r="A1627">
        <v>28.049999999999901</v>
      </c>
      <c r="B1627">
        <v>25.157534225701301</v>
      </c>
      <c r="C1627">
        <v>27.9299999999999</v>
      </c>
      <c r="D1627">
        <v>0</v>
      </c>
    </row>
    <row r="1628" spans="1:4" x14ac:dyDescent="0.35">
      <c r="A1628">
        <v>27.625</v>
      </c>
      <c r="B1628">
        <v>25.468488522931899</v>
      </c>
      <c r="C1628">
        <v>27.62</v>
      </c>
      <c r="D1628">
        <v>0</v>
      </c>
    </row>
    <row r="1629" spans="1:4" x14ac:dyDescent="0.35">
      <c r="A1629">
        <v>27.2</v>
      </c>
      <c r="B1629">
        <v>23.688006155138599</v>
      </c>
      <c r="C1629">
        <v>23.5399999999999</v>
      </c>
      <c r="D1629">
        <v>1.168369173170313</v>
      </c>
    </row>
    <row r="1630" spans="1:4" x14ac:dyDescent="0.35">
      <c r="A1630">
        <v>27.2</v>
      </c>
      <c r="B1630">
        <v>21.944000931151098</v>
      </c>
      <c r="C1630">
        <v>21.709999999999901</v>
      </c>
      <c r="D1630">
        <v>2.1437353264613641</v>
      </c>
    </row>
    <row r="1631" spans="1:4" x14ac:dyDescent="0.35">
      <c r="A1631">
        <v>27.2</v>
      </c>
      <c r="B1631">
        <v>23.841253157942401</v>
      </c>
      <c r="C1631">
        <v>25.3</v>
      </c>
      <c r="D1631">
        <v>0</v>
      </c>
    </row>
    <row r="1632" spans="1:4" x14ac:dyDescent="0.35">
      <c r="A1632">
        <v>27.2</v>
      </c>
      <c r="B1632">
        <v>23.920500967286699</v>
      </c>
      <c r="C1632">
        <v>23.79</v>
      </c>
      <c r="D1632">
        <v>1.0471344347608471</v>
      </c>
    </row>
    <row r="1633" spans="1:4" x14ac:dyDescent="0.35">
      <c r="A1633">
        <v>27.2</v>
      </c>
      <c r="B1633">
        <v>24.546388789704199</v>
      </c>
      <c r="C1633">
        <v>27.04</v>
      </c>
      <c r="D1633">
        <v>0</v>
      </c>
    </row>
    <row r="1634" spans="1:4" x14ac:dyDescent="0.35">
      <c r="A1634">
        <v>27.074999999999999</v>
      </c>
      <c r="B1634">
        <v>25.061069078009702</v>
      </c>
      <c r="C1634">
        <v>27.08</v>
      </c>
      <c r="D1634">
        <v>0</v>
      </c>
    </row>
    <row r="1635" spans="1:4" x14ac:dyDescent="0.35">
      <c r="A1635">
        <v>26.95</v>
      </c>
      <c r="B1635">
        <v>25.339116218779498</v>
      </c>
      <c r="C1635">
        <v>27.44</v>
      </c>
      <c r="D1635">
        <v>0</v>
      </c>
    </row>
    <row r="1636" spans="1:4" x14ac:dyDescent="0.35">
      <c r="A1636">
        <v>26.824999999999999</v>
      </c>
      <c r="B1636">
        <v>22.606078820314998</v>
      </c>
      <c r="C1636">
        <v>22.19</v>
      </c>
      <c r="D1636">
        <v>1.5025612793480561</v>
      </c>
    </row>
    <row r="1637" spans="1:4" x14ac:dyDescent="0.35">
      <c r="A1637">
        <v>26.7</v>
      </c>
      <c r="B1637">
        <v>24.066537701490301</v>
      </c>
      <c r="C1637">
        <v>26.8</v>
      </c>
      <c r="D1637">
        <v>0</v>
      </c>
    </row>
    <row r="1638" spans="1:4" x14ac:dyDescent="0.35">
      <c r="A1638">
        <v>26.424999999999901</v>
      </c>
      <c r="B1638">
        <v>22.013747934733999</v>
      </c>
      <c r="C1638">
        <v>21.82</v>
      </c>
      <c r="D1638">
        <v>1.4126767799205893</v>
      </c>
    </row>
    <row r="1639" spans="1:4" x14ac:dyDescent="0.35">
      <c r="A1639">
        <v>26.15</v>
      </c>
      <c r="B1639">
        <v>23.327532990149798</v>
      </c>
      <c r="C1639">
        <v>25.2</v>
      </c>
      <c r="D1639">
        <v>0</v>
      </c>
    </row>
    <row r="1640" spans="1:4" x14ac:dyDescent="0.35">
      <c r="A1640">
        <v>25.875</v>
      </c>
      <c r="B1640">
        <v>23.878473891201502</v>
      </c>
      <c r="C1640">
        <v>27.78</v>
      </c>
      <c r="D1640">
        <v>0</v>
      </c>
    </row>
    <row r="1641" spans="1:4" x14ac:dyDescent="0.35">
      <c r="A1641">
        <v>25.6</v>
      </c>
      <c r="B1641">
        <v>24.113476404103299</v>
      </c>
      <c r="C1641">
        <v>26.48</v>
      </c>
      <c r="D1641">
        <v>0</v>
      </c>
    </row>
    <row r="1642" spans="1:4" x14ac:dyDescent="0.35">
      <c r="A1642">
        <v>25.6</v>
      </c>
      <c r="B1642">
        <v>24.678032043204301</v>
      </c>
      <c r="C1642">
        <v>27.92</v>
      </c>
      <c r="D1642">
        <v>0</v>
      </c>
    </row>
    <row r="1643" spans="1:4" x14ac:dyDescent="0.35">
      <c r="A1643">
        <v>25.6</v>
      </c>
      <c r="B1643">
        <v>22.124739314447702</v>
      </c>
      <c r="C1643">
        <v>21.759999999999899</v>
      </c>
      <c r="D1643">
        <v>1.349894452910654</v>
      </c>
    </row>
    <row r="1644" spans="1:4" x14ac:dyDescent="0.35">
      <c r="A1644">
        <v>25.6</v>
      </c>
      <c r="B1644">
        <v>22.335362397804701</v>
      </c>
      <c r="C1644">
        <v>25.18</v>
      </c>
      <c r="D1644">
        <v>0</v>
      </c>
    </row>
    <row r="1645" spans="1:4" x14ac:dyDescent="0.35">
      <c r="A1645">
        <v>25.6</v>
      </c>
      <c r="B1645">
        <v>23.295023021437299</v>
      </c>
      <c r="C1645">
        <v>26.97</v>
      </c>
      <c r="D1645">
        <v>0</v>
      </c>
    </row>
    <row r="1646" spans="1:4" x14ac:dyDescent="0.35">
      <c r="A1646">
        <v>25.45</v>
      </c>
      <c r="B1646">
        <v>22.064716736825499</v>
      </c>
      <c r="C1646">
        <v>22.06</v>
      </c>
      <c r="D1646">
        <v>0.95704873437291671</v>
      </c>
    </row>
    <row r="1647" spans="1:4" x14ac:dyDescent="0.35">
      <c r="A1647">
        <v>25.3</v>
      </c>
      <c r="B1647">
        <v>20.915060393802001</v>
      </c>
      <c r="C1647">
        <v>20.81</v>
      </c>
      <c r="D1647">
        <v>1.8146893455659177</v>
      </c>
    </row>
    <row r="1648" spans="1:4" x14ac:dyDescent="0.35">
      <c r="A1648">
        <v>25.15</v>
      </c>
      <c r="B1648">
        <v>22.279753755381002</v>
      </c>
      <c r="C1648">
        <v>25.2</v>
      </c>
      <c r="D1648">
        <v>0</v>
      </c>
    </row>
    <row r="1649" spans="1:4" x14ac:dyDescent="0.35">
      <c r="A1649">
        <v>25</v>
      </c>
      <c r="B1649">
        <v>22.789074228691899</v>
      </c>
      <c r="C1649">
        <v>26.08</v>
      </c>
      <c r="D1649">
        <v>0</v>
      </c>
    </row>
    <row r="1650" spans="1:4" x14ac:dyDescent="0.35">
      <c r="A1650">
        <v>24.725000000000001</v>
      </c>
      <c r="B1650">
        <v>20.752531864554399</v>
      </c>
      <c r="C1650">
        <v>20.5</v>
      </c>
      <c r="D1650">
        <v>1.6264650185232516</v>
      </c>
    </row>
    <row r="1651" spans="1:4" x14ac:dyDescent="0.35">
      <c r="A1651">
        <v>24.45</v>
      </c>
      <c r="B1651">
        <v>22.126505854170301</v>
      </c>
      <c r="C1651">
        <v>27.9</v>
      </c>
      <c r="D1651">
        <v>0</v>
      </c>
    </row>
    <row r="1652" spans="1:4" x14ac:dyDescent="0.35">
      <c r="A1652">
        <v>24.174999999999901</v>
      </c>
      <c r="B1652">
        <v>22.655844647831799</v>
      </c>
      <c r="C1652">
        <v>24.1</v>
      </c>
      <c r="D1652">
        <v>0</v>
      </c>
    </row>
    <row r="1653" spans="1:4" x14ac:dyDescent="0.35">
      <c r="A1653">
        <v>23.9</v>
      </c>
      <c r="B1653">
        <v>20.425004061278599</v>
      </c>
      <c r="C1653">
        <v>20.079999999999998</v>
      </c>
      <c r="D1653">
        <v>1.6242562552522424</v>
      </c>
    </row>
    <row r="1654" spans="1:4" x14ac:dyDescent="0.35">
      <c r="A1654">
        <v>23.749999999999901</v>
      </c>
      <c r="B1654">
        <v>20.7756293865122</v>
      </c>
      <c r="C1654">
        <v>20.79</v>
      </c>
      <c r="D1654">
        <v>0.89816297719596239</v>
      </c>
    </row>
    <row r="1655" spans="1:4" x14ac:dyDescent="0.35">
      <c r="A1655">
        <v>23.6</v>
      </c>
      <c r="B1655">
        <v>21.838515797210299</v>
      </c>
      <c r="C1655">
        <v>23.9</v>
      </c>
      <c r="D1655">
        <v>0</v>
      </c>
    </row>
    <row r="1656" spans="1:4" x14ac:dyDescent="0.35">
      <c r="A1656">
        <v>23.45</v>
      </c>
      <c r="B1656">
        <v>22.284399307772901</v>
      </c>
      <c r="C1656">
        <v>25.44</v>
      </c>
      <c r="D1656">
        <v>0</v>
      </c>
    </row>
    <row r="1657" spans="1:4" x14ac:dyDescent="0.35">
      <c r="A1657">
        <v>23.3</v>
      </c>
      <c r="B1657">
        <v>22.0638803867033</v>
      </c>
      <c r="C1657">
        <v>22.06</v>
      </c>
      <c r="D1657">
        <v>0.36390165225900833</v>
      </c>
    </row>
    <row r="1658" spans="1:4" x14ac:dyDescent="0.35">
      <c r="A1658">
        <v>23.875</v>
      </c>
      <c r="B1658">
        <v>22.637558877920799</v>
      </c>
      <c r="C1658">
        <v>25.49</v>
      </c>
      <c r="D1658">
        <v>0</v>
      </c>
    </row>
    <row r="1659" spans="1:4" x14ac:dyDescent="0.35">
      <c r="A1659">
        <v>24.45</v>
      </c>
      <c r="B1659">
        <v>22.975338141599899</v>
      </c>
      <c r="C1659">
        <v>24.34</v>
      </c>
      <c r="D1659">
        <v>0</v>
      </c>
    </row>
    <row r="1660" spans="1:4" x14ac:dyDescent="0.35">
      <c r="A1660">
        <v>25.024999999999999</v>
      </c>
      <c r="B1660">
        <v>23.2541018234886</v>
      </c>
      <c r="C1660">
        <v>24.47</v>
      </c>
      <c r="D1660">
        <v>0</v>
      </c>
    </row>
    <row r="1661" spans="1:4" x14ac:dyDescent="0.35">
      <c r="A1661">
        <v>25.6</v>
      </c>
      <c r="B1661">
        <v>23.584274181398101</v>
      </c>
      <c r="C1661">
        <v>24.06</v>
      </c>
      <c r="D1661">
        <v>0</v>
      </c>
    </row>
    <row r="1662" spans="1:4" x14ac:dyDescent="0.35">
      <c r="A1662">
        <v>26.274999999999999</v>
      </c>
      <c r="B1662">
        <v>23.905281494531501</v>
      </c>
      <c r="C1662">
        <v>25.19</v>
      </c>
      <c r="D1662">
        <v>0</v>
      </c>
    </row>
    <row r="1663" spans="1:4" x14ac:dyDescent="0.35">
      <c r="A1663">
        <v>26.95</v>
      </c>
      <c r="B1663">
        <v>21.651716151673298</v>
      </c>
      <c r="C1663">
        <v>21.299999999999901</v>
      </c>
      <c r="D1663">
        <v>1.5347466681892634</v>
      </c>
    </row>
    <row r="1664" spans="1:4" x14ac:dyDescent="0.35">
      <c r="A1664">
        <v>27.625</v>
      </c>
      <c r="B1664">
        <v>23.096456152019499</v>
      </c>
      <c r="C1664">
        <v>24.09</v>
      </c>
      <c r="D1664">
        <v>0</v>
      </c>
    </row>
    <row r="1665" spans="1:4" x14ac:dyDescent="0.35">
      <c r="A1665">
        <v>28.3</v>
      </c>
      <c r="B1665">
        <v>23.686743192841899</v>
      </c>
      <c r="C1665">
        <v>25.66</v>
      </c>
      <c r="D1665">
        <v>0</v>
      </c>
    </row>
    <row r="1666" spans="1:4" x14ac:dyDescent="0.35">
      <c r="A1666">
        <v>28.725000000000001</v>
      </c>
      <c r="B1666">
        <v>24.328613149757899</v>
      </c>
      <c r="C1666">
        <v>24.889999999999901</v>
      </c>
      <c r="D1666">
        <v>0</v>
      </c>
    </row>
    <row r="1667" spans="1:4" x14ac:dyDescent="0.35">
      <c r="A1667">
        <v>29.15</v>
      </c>
      <c r="B1667">
        <v>21.2725840808619</v>
      </c>
      <c r="C1667">
        <v>20.32</v>
      </c>
      <c r="D1667">
        <v>2.3442331149891555</v>
      </c>
    </row>
    <row r="1668" spans="1:4" x14ac:dyDescent="0.35">
      <c r="A1668">
        <v>29.574999999999999</v>
      </c>
      <c r="B1668">
        <v>23.238286817083299</v>
      </c>
      <c r="C1668">
        <v>25.08</v>
      </c>
      <c r="D1668">
        <v>0</v>
      </c>
    </row>
    <row r="1669" spans="1:4" x14ac:dyDescent="0.35">
      <c r="A1669">
        <v>30</v>
      </c>
      <c r="B1669">
        <v>24.109476517709599</v>
      </c>
      <c r="C1669">
        <v>25.44</v>
      </c>
      <c r="D1669">
        <v>0</v>
      </c>
    </row>
    <row r="1670" spans="1:4" x14ac:dyDescent="0.35">
      <c r="A1670">
        <v>30.274999999999999</v>
      </c>
      <c r="B1670">
        <v>22.178290642804701</v>
      </c>
      <c r="C1670">
        <v>21.55</v>
      </c>
      <c r="D1670">
        <v>2.0571525910978061</v>
      </c>
    </row>
    <row r="1671" spans="1:4" x14ac:dyDescent="0.35">
      <c r="A1671">
        <v>30.55</v>
      </c>
      <c r="B1671">
        <v>23.995055031060701</v>
      </c>
      <c r="C1671">
        <v>26.35</v>
      </c>
      <c r="D1671">
        <v>0</v>
      </c>
    </row>
    <row r="1672" spans="1:4" x14ac:dyDescent="0.35">
      <c r="A1672">
        <v>30.824999999999999</v>
      </c>
      <c r="B1672">
        <v>24.789857854483401</v>
      </c>
      <c r="C1672">
        <v>25.52</v>
      </c>
      <c r="D1672">
        <v>0</v>
      </c>
    </row>
    <row r="1673" spans="1:4" x14ac:dyDescent="0.35">
      <c r="A1673">
        <v>31.1</v>
      </c>
      <c r="B1673">
        <v>23.2521151991827</v>
      </c>
      <c r="C1673">
        <v>23.119999999999902</v>
      </c>
      <c r="D1673">
        <v>1.3036384055517012</v>
      </c>
    </row>
    <row r="1674" spans="1:4" x14ac:dyDescent="0.35">
      <c r="A1674">
        <v>31.375</v>
      </c>
      <c r="B1674">
        <v>22.9544560791919</v>
      </c>
      <c r="C1674">
        <v>22.95</v>
      </c>
      <c r="D1674">
        <v>1.5921077078870169</v>
      </c>
    </row>
    <row r="1675" spans="1:4" x14ac:dyDescent="0.35">
      <c r="A1675">
        <v>31.65</v>
      </c>
      <c r="B1675">
        <v>22.4077712254884</v>
      </c>
      <c r="C1675">
        <v>22.3799999999999</v>
      </c>
      <c r="D1675">
        <v>1.8454941020229891</v>
      </c>
    </row>
    <row r="1676" spans="1:4" x14ac:dyDescent="0.35">
      <c r="A1676">
        <v>31.925000000000001</v>
      </c>
      <c r="B1676">
        <v>23.667192647617298</v>
      </c>
      <c r="C1676">
        <v>23.82</v>
      </c>
      <c r="D1676">
        <v>0.70751176992357967</v>
      </c>
    </row>
    <row r="1677" spans="1:4" x14ac:dyDescent="0.35">
      <c r="A1677">
        <v>32.200000000000003</v>
      </c>
      <c r="B1677">
        <v>25.071935715972799</v>
      </c>
      <c r="C1677">
        <v>26.34</v>
      </c>
      <c r="D1677">
        <v>0</v>
      </c>
    </row>
    <row r="1678" spans="1:4" x14ac:dyDescent="0.35">
      <c r="A1678">
        <v>32.625</v>
      </c>
      <c r="B1678">
        <v>21.638208898562201</v>
      </c>
      <c r="C1678">
        <v>20.329999999999899</v>
      </c>
      <c r="D1678">
        <v>2.4656152251037575</v>
      </c>
    </row>
    <row r="1679" spans="1:4" x14ac:dyDescent="0.35">
      <c r="A1679">
        <v>33.049999999999997</v>
      </c>
      <c r="B1679">
        <v>24.286781220929502</v>
      </c>
      <c r="C1679">
        <v>27.569999999999901</v>
      </c>
      <c r="D1679">
        <v>0</v>
      </c>
    </row>
    <row r="1680" spans="1:4" x14ac:dyDescent="0.35">
      <c r="A1680">
        <v>33.474999999999902</v>
      </c>
      <c r="B1680">
        <v>22.269182497136999</v>
      </c>
      <c r="C1680">
        <v>21.11</v>
      </c>
      <c r="D1680">
        <v>2.5219239407043079</v>
      </c>
    </row>
    <row r="1681" spans="1:4" x14ac:dyDescent="0.35">
      <c r="A1681">
        <v>33.9</v>
      </c>
      <c r="B1681">
        <v>23.951962151615199</v>
      </c>
      <c r="C1681">
        <v>24.89</v>
      </c>
      <c r="D1681">
        <v>0.23415630784015445</v>
      </c>
    </row>
    <row r="1682" spans="1:4" x14ac:dyDescent="0.35">
      <c r="A1682">
        <v>33.9</v>
      </c>
      <c r="B1682">
        <v>24.391579324499698</v>
      </c>
      <c r="C1682">
        <v>24.45</v>
      </c>
      <c r="D1682">
        <v>0.63580944028665642</v>
      </c>
    </row>
    <row r="1683" spans="1:4" x14ac:dyDescent="0.35">
      <c r="A1683">
        <v>33.9</v>
      </c>
      <c r="B1683">
        <v>25.911489902631502</v>
      </c>
      <c r="C1683">
        <v>27.81</v>
      </c>
      <c r="D1683">
        <v>0</v>
      </c>
    </row>
    <row r="1684" spans="1:4" x14ac:dyDescent="0.35">
      <c r="A1684">
        <v>33.9</v>
      </c>
      <c r="B1684">
        <v>27.228923582491699</v>
      </c>
      <c r="C1684">
        <v>27.28</v>
      </c>
      <c r="D1684">
        <v>0.19409161166979788</v>
      </c>
    </row>
    <row r="1685" spans="1:4" x14ac:dyDescent="0.35">
      <c r="A1685">
        <v>33.9</v>
      </c>
      <c r="B1685">
        <v>23.474714419112999</v>
      </c>
      <c r="C1685">
        <v>22.26</v>
      </c>
      <c r="D1685">
        <v>2.359921295865762</v>
      </c>
    </row>
    <row r="1686" spans="1:4" x14ac:dyDescent="0.35">
      <c r="A1686">
        <v>34.174999999999997</v>
      </c>
      <c r="B1686">
        <v>23.6732990953365</v>
      </c>
      <c r="C1686">
        <v>23.69</v>
      </c>
      <c r="D1686">
        <v>1.6655898974766046</v>
      </c>
    </row>
    <row r="1687" spans="1:4" x14ac:dyDescent="0.35">
      <c r="A1687">
        <v>34.450000000000003</v>
      </c>
      <c r="B1687">
        <v>25.383929892908501</v>
      </c>
      <c r="C1687">
        <v>25.779999999999902</v>
      </c>
      <c r="D1687">
        <v>0.4407927171235082</v>
      </c>
    </row>
    <row r="1688" spans="1:4" x14ac:dyDescent="0.35">
      <c r="A1688">
        <v>34.725000000000001</v>
      </c>
      <c r="B1688">
        <v>25.694975794917401</v>
      </c>
      <c r="C1688">
        <v>25.7</v>
      </c>
      <c r="D1688">
        <v>0.80528571727254172</v>
      </c>
    </row>
    <row r="1689" spans="1:4" x14ac:dyDescent="0.35">
      <c r="A1689">
        <v>35</v>
      </c>
      <c r="B1689">
        <v>25.046129830103599</v>
      </c>
      <c r="C1689">
        <v>25.02</v>
      </c>
      <c r="D1689">
        <v>1.4002370547102616</v>
      </c>
    </row>
    <row r="1690" spans="1:4" x14ac:dyDescent="0.35">
      <c r="A1690">
        <v>35.15</v>
      </c>
      <c r="B1690">
        <v>25.634265125185099</v>
      </c>
      <c r="C1690">
        <v>25.64</v>
      </c>
      <c r="D1690">
        <v>0.9998209504136677</v>
      </c>
    </row>
    <row r="1691" spans="1:4" x14ac:dyDescent="0.35">
      <c r="A1691">
        <v>35.299999999999997</v>
      </c>
      <c r="B1691">
        <v>24.793597586638299</v>
      </c>
      <c r="C1691">
        <v>24.75</v>
      </c>
      <c r="D1691">
        <v>1.7512904200318067</v>
      </c>
    </row>
    <row r="1692" spans="1:4" x14ac:dyDescent="0.35">
      <c r="A1692">
        <v>35.450000000000003</v>
      </c>
      <c r="B1692">
        <v>23.869808872343199</v>
      </c>
      <c r="C1692">
        <v>23.739999999999899</v>
      </c>
      <c r="D1692">
        <v>2.3538419713953789</v>
      </c>
    </row>
    <row r="1693" spans="1:4" x14ac:dyDescent="0.35">
      <c r="A1693">
        <v>35.6</v>
      </c>
      <c r="B1693">
        <v>23.036881920510801</v>
      </c>
      <c r="C1693">
        <v>21.73</v>
      </c>
      <c r="D1693">
        <v>2.8772024069174451</v>
      </c>
    </row>
    <row r="1694" spans="1:4" x14ac:dyDescent="0.35">
      <c r="A1694">
        <v>35.450000000000003</v>
      </c>
      <c r="B1694">
        <v>22.577915220905801</v>
      </c>
      <c r="C1694">
        <v>20.1999999999999</v>
      </c>
      <c r="D1694">
        <v>2.8530183559105255</v>
      </c>
    </row>
    <row r="1695" spans="1:4" x14ac:dyDescent="0.35">
      <c r="A1695">
        <v>35.299999999999997</v>
      </c>
      <c r="B1695">
        <v>22.508770524567201</v>
      </c>
      <c r="C1695">
        <v>22.56</v>
      </c>
      <c r="D1695">
        <v>2.353869162077098</v>
      </c>
    </row>
    <row r="1696" spans="1:4" x14ac:dyDescent="0.35">
      <c r="A1696">
        <v>35.15</v>
      </c>
      <c r="B1696">
        <v>24.428506415066199</v>
      </c>
      <c r="C1696">
        <v>24.71</v>
      </c>
      <c r="D1696">
        <v>0.89114659832402499</v>
      </c>
    </row>
    <row r="1697" spans="1:4" x14ac:dyDescent="0.35">
      <c r="A1697">
        <v>35</v>
      </c>
      <c r="B1697">
        <v>22.422392722087601</v>
      </c>
      <c r="C1697">
        <v>20.420000000000002</v>
      </c>
      <c r="D1697">
        <v>2.8490547694677697</v>
      </c>
    </row>
    <row r="1698" spans="1:4" x14ac:dyDescent="0.35">
      <c r="A1698">
        <v>35.15</v>
      </c>
      <c r="B1698">
        <v>25.526682335692499</v>
      </c>
      <c r="C1698">
        <v>27.34</v>
      </c>
      <c r="D1698">
        <v>0</v>
      </c>
    </row>
    <row r="1699" spans="1:4" x14ac:dyDescent="0.35">
      <c r="A1699">
        <v>35.299999999999997</v>
      </c>
      <c r="B1699">
        <v>23.0047012585548</v>
      </c>
      <c r="C1699">
        <v>22.54</v>
      </c>
      <c r="D1699">
        <v>2.0419408298820487</v>
      </c>
    </row>
    <row r="1700" spans="1:4" x14ac:dyDescent="0.35">
      <c r="A1700">
        <v>35.450000000000003</v>
      </c>
      <c r="B1700">
        <v>23.5196444867377</v>
      </c>
      <c r="C1700">
        <v>23.49</v>
      </c>
      <c r="D1700">
        <v>1.8789005542677519</v>
      </c>
    </row>
    <row r="1701" spans="1:4" x14ac:dyDescent="0.35">
      <c r="A1701">
        <v>35.6</v>
      </c>
      <c r="B1701">
        <v>26.330175829504199</v>
      </c>
      <c r="C1701">
        <v>27.669999999999899</v>
      </c>
      <c r="D1701">
        <v>4.4046580001358589E-2</v>
      </c>
    </row>
    <row r="1702" spans="1:4" x14ac:dyDescent="0.35">
      <c r="A1702">
        <v>35.450000000000003</v>
      </c>
      <c r="B1702">
        <v>23.611977533560299</v>
      </c>
      <c r="C1702">
        <v>23.1099999999999</v>
      </c>
      <c r="D1702">
        <v>1.983429407450876</v>
      </c>
    </row>
    <row r="1703" spans="1:4" x14ac:dyDescent="0.35">
      <c r="A1703">
        <v>35.299999999999997</v>
      </c>
      <c r="B1703">
        <v>26.417615334429801</v>
      </c>
      <c r="C1703">
        <v>27.819999999999901</v>
      </c>
      <c r="D1703">
        <v>6.670310498254102E-2</v>
      </c>
    </row>
    <row r="1704" spans="1:4" x14ac:dyDescent="0.35">
      <c r="A1704">
        <v>35.15</v>
      </c>
      <c r="B1704">
        <v>23.152308345428999</v>
      </c>
      <c r="C1704">
        <v>21.86</v>
      </c>
      <c r="D1704">
        <v>2.6385875848852094</v>
      </c>
    </row>
    <row r="1705" spans="1:4" x14ac:dyDescent="0.35">
      <c r="A1705">
        <v>35</v>
      </c>
      <c r="B1705">
        <v>25.1676673004661</v>
      </c>
      <c r="C1705">
        <v>25.37</v>
      </c>
      <c r="D1705">
        <v>1.0562878512064549</v>
      </c>
    </row>
    <row r="1706" spans="1:4" x14ac:dyDescent="0.35">
      <c r="A1706">
        <v>34.575000000000003</v>
      </c>
      <c r="B1706">
        <v>23.237369697086699</v>
      </c>
      <c r="C1706">
        <v>21.799999999999901</v>
      </c>
      <c r="D1706">
        <v>2.8973629235065399</v>
      </c>
    </row>
    <row r="1707" spans="1:4" x14ac:dyDescent="0.35">
      <c r="A1707">
        <v>34.15</v>
      </c>
      <c r="B1707">
        <v>22.201275384284202</v>
      </c>
      <c r="C1707">
        <v>20.329999999999899</v>
      </c>
      <c r="D1707">
        <v>2.8472771500647034</v>
      </c>
    </row>
    <row r="1708" spans="1:4" x14ac:dyDescent="0.35">
      <c r="A1708">
        <v>33.724999999999902</v>
      </c>
      <c r="B1708">
        <v>23.088694257098702</v>
      </c>
      <c r="C1708">
        <v>23.12</v>
      </c>
      <c r="D1708">
        <v>1.777174848374744</v>
      </c>
    </row>
    <row r="1709" spans="1:4" x14ac:dyDescent="0.35">
      <c r="A1709">
        <v>33.299999999999997</v>
      </c>
      <c r="B1709">
        <v>25.678353052787301</v>
      </c>
      <c r="C1709">
        <v>26.81</v>
      </c>
      <c r="D1709">
        <v>7.7868621207984906E-2</v>
      </c>
    </row>
    <row r="1710" spans="1:4" x14ac:dyDescent="0.35">
      <c r="A1710">
        <v>32.9</v>
      </c>
      <c r="B1710">
        <v>22.977078254474399</v>
      </c>
      <c r="C1710">
        <v>22.509999999999899</v>
      </c>
      <c r="D1710">
        <v>1.9030823576240514</v>
      </c>
    </row>
    <row r="1711" spans="1:4" x14ac:dyDescent="0.35">
      <c r="A1711">
        <v>32.5</v>
      </c>
      <c r="B1711">
        <v>25.2559336208754</v>
      </c>
      <c r="C1711">
        <v>26.1999999999999</v>
      </c>
      <c r="D1711">
        <v>0.16386593338773184</v>
      </c>
    </row>
    <row r="1712" spans="1:4" x14ac:dyDescent="0.35">
      <c r="A1712">
        <v>32.099999999999902</v>
      </c>
      <c r="B1712">
        <v>25.626010072124799</v>
      </c>
      <c r="C1712">
        <v>25.68</v>
      </c>
      <c r="D1712">
        <v>0.4995422045392911</v>
      </c>
    </row>
    <row r="1713" spans="1:4" x14ac:dyDescent="0.35">
      <c r="A1713">
        <v>31.7</v>
      </c>
      <c r="B1713">
        <v>24.454709216363501</v>
      </c>
      <c r="C1713">
        <v>24.37</v>
      </c>
      <c r="D1713">
        <v>1.5640574249973556</v>
      </c>
    </row>
    <row r="1714" spans="1:4" x14ac:dyDescent="0.35">
      <c r="A1714">
        <v>31.549999999999901</v>
      </c>
      <c r="B1714">
        <v>26.103774750143899</v>
      </c>
      <c r="C1714">
        <v>26.51</v>
      </c>
      <c r="D1714">
        <v>0.25312451752350201</v>
      </c>
    </row>
    <row r="1715" spans="1:4" x14ac:dyDescent="0.35">
      <c r="A1715">
        <v>31.4</v>
      </c>
      <c r="B1715">
        <v>23.3538978619451</v>
      </c>
      <c r="C1715">
        <v>22.84</v>
      </c>
      <c r="D1715">
        <v>1.9861241971985644</v>
      </c>
    </row>
    <row r="1716" spans="1:4" x14ac:dyDescent="0.35">
      <c r="A1716">
        <v>31.25</v>
      </c>
      <c r="B1716">
        <v>22.061074668978399</v>
      </c>
      <c r="C1716">
        <v>20.56</v>
      </c>
      <c r="D1716">
        <v>2.9497551229871268</v>
      </c>
    </row>
    <row r="1717" spans="1:4" x14ac:dyDescent="0.35">
      <c r="A1717">
        <v>31.1</v>
      </c>
      <c r="B1717">
        <v>21.482159152170301</v>
      </c>
      <c r="C1717">
        <v>21.35</v>
      </c>
      <c r="D1717">
        <v>2.5777136505876648</v>
      </c>
    </row>
    <row r="1718" spans="1:4" x14ac:dyDescent="0.35">
      <c r="A1718">
        <v>30.675000000000001</v>
      </c>
      <c r="B1718">
        <v>24.083263245070999</v>
      </c>
      <c r="C1718">
        <v>26.139999999999901</v>
      </c>
      <c r="D1718">
        <v>0</v>
      </c>
    </row>
    <row r="1719" spans="1:4" x14ac:dyDescent="0.35">
      <c r="A1719">
        <v>30.25</v>
      </c>
      <c r="B1719">
        <v>26.089154605773501</v>
      </c>
      <c r="C1719">
        <v>26.479999999999901</v>
      </c>
      <c r="D1719">
        <v>2.211495679072575E-2</v>
      </c>
    </row>
    <row r="1720" spans="1:4" x14ac:dyDescent="0.35">
      <c r="A1720">
        <v>29.8249999999999</v>
      </c>
      <c r="B1720">
        <v>25.900783995783801</v>
      </c>
      <c r="C1720">
        <v>25.95</v>
      </c>
      <c r="D1720">
        <v>0.20718633558909447</v>
      </c>
    </row>
    <row r="1721" spans="1:4" x14ac:dyDescent="0.35">
      <c r="A1721">
        <v>29.4</v>
      </c>
      <c r="B1721">
        <v>22.4463623836076</v>
      </c>
      <c r="C1721">
        <v>21.38</v>
      </c>
      <c r="D1721">
        <v>2.5412907540120098</v>
      </c>
    </row>
    <row r="1722" spans="1:4" x14ac:dyDescent="0.35">
      <c r="A1722">
        <v>29.124999999999901</v>
      </c>
      <c r="B1722">
        <v>24.6342129522533</v>
      </c>
      <c r="C1722">
        <v>25.36</v>
      </c>
      <c r="D1722">
        <v>8.3317547146238E-4</v>
      </c>
    </row>
    <row r="1723" spans="1:4" x14ac:dyDescent="0.35">
      <c r="A1723">
        <v>28.85</v>
      </c>
      <c r="B1723">
        <v>25.3553800305545</v>
      </c>
      <c r="C1723">
        <v>27.93</v>
      </c>
      <c r="D1723">
        <v>0</v>
      </c>
    </row>
    <row r="1724" spans="1:4" x14ac:dyDescent="0.35">
      <c r="A1724">
        <v>28.574999999999999</v>
      </c>
      <c r="B1724">
        <v>25.661957232457599</v>
      </c>
      <c r="C1724">
        <v>27.62</v>
      </c>
      <c r="D1724">
        <v>0</v>
      </c>
    </row>
    <row r="1725" spans="1:4" x14ac:dyDescent="0.35">
      <c r="A1725">
        <v>28.3</v>
      </c>
      <c r="B1725">
        <v>23.720424545150799</v>
      </c>
      <c r="C1725">
        <v>23.5399999999999</v>
      </c>
      <c r="D1725">
        <v>1.3189374787571664</v>
      </c>
    </row>
    <row r="1726" spans="1:4" x14ac:dyDescent="0.35">
      <c r="A1726">
        <v>28.3</v>
      </c>
      <c r="B1726">
        <v>21.9869129744364</v>
      </c>
      <c r="C1726">
        <v>21.709999999999901</v>
      </c>
      <c r="D1726">
        <v>2.3193335893668645</v>
      </c>
    </row>
    <row r="1727" spans="1:4" x14ac:dyDescent="0.35">
      <c r="A1727">
        <v>28.3</v>
      </c>
      <c r="B1727">
        <v>23.947176319036299</v>
      </c>
      <c r="C1727">
        <v>25.3</v>
      </c>
      <c r="D1727">
        <v>0</v>
      </c>
    </row>
    <row r="1728" spans="1:4" x14ac:dyDescent="0.35">
      <c r="A1728">
        <v>28.3</v>
      </c>
      <c r="B1728">
        <v>23.793346321559898</v>
      </c>
      <c r="C1728">
        <v>23.79</v>
      </c>
      <c r="D1728">
        <v>0.61666611735277699</v>
      </c>
    </row>
    <row r="1729" spans="1:4" x14ac:dyDescent="0.35">
      <c r="A1729">
        <v>28.3</v>
      </c>
      <c r="B1729">
        <v>24.714099443709198</v>
      </c>
      <c r="C1729">
        <v>27.0399999999999</v>
      </c>
      <c r="D1729">
        <v>0</v>
      </c>
    </row>
    <row r="1730" spans="1:4" x14ac:dyDescent="0.35">
      <c r="A1730">
        <v>28.024999999999999</v>
      </c>
      <c r="B1730">
        <v>25.184779855137901</v>
      </c>
      <c r="C1730">
        <v>27.08</v>
      </c>
      <c r="D1730">
        <v>0</v>
      </c>
    </row>
    <row r="1731" spans="1:4" x14ac:dyDescent="0.35">
      <c r="A1731">
        <v>27.75</v>
      </c>
      <c r="B1731">
        <v>25.461688755934301</v>
      </c>
      <c r="C1731">
        <v>27.44</v>
      </c>
      <c r="D1731">
        <v>0</v>
      </c>
    </row>
    <row r="1732" spans="1:4" x14ac:dyDescent="0.35">
      <c r="A1732">
        <v>27.474999999999898</v>
      </c>
      <c r="B1732">
        <v>22.641837258320901</v>
      </c>
      <c r="C1732">
        <v>22.19</v>
      </c>
      <c r="D1732">
        <v>1.6046026529263453</v>
      </c>
    </row>
    <row r="1733" spans="1:4" x14ac:dyDescent="0.35">
      <c r="A1733">
        <v>27.2</v>
      </c>
      <c r="B1733">
        <v>24.158364492858599</v>
      </c>
      <c r="C1733">
        <v>26.8</v>
      </c>
      <c r="D1733">
        <v>0</v>
      </c>
    </row>
    <row r="1734" spans="1:4" x14ac:dyDescent="0.35">
      <c r="A1734">
        <v>26.924999999999901</v>
      </c>
      <c r="B1734">
        <v>22.032162901353701</v>
      </c>
      <c r="C1734">
        <v>21.82</v>
      </c>
      <c r="D1734">
        <v>1.4973089906087509</v>
      </c>
    </row>
    <row r="1735" spans="1:4" x14ac:dyDescent="0.35">
      <c r="A1735">
        <v>26.65</v>
      </c>
      <c r="B1735">
        <v>23.4057685443648</v>
      </c>
      <c r="C1735">
        <v>25.2</v>
      </c>
      <c r="D1735">
        <v>0</v>
      </c>
    </row>
    <row r="1736" spans="1:4" x14ac:dyDescent="0.35">
      <c r="A1736">
        <v>26.375</v>
      </c>
      <c r="B1736">
        <v>23.982083027500799</v>
      </c>
      <c r="C1736">
        <v>27.78</v>
      </c>
      <c r="D1736">
        <v>0</v>
      </c>
    </row>
    <row r="1737" spans="1:4" x14ac:dyDescent="0.35">
      <c r="A1737">
        <v>26.1</v>
      </c>
      <c r="B1737">
        <v>24.222158564203099</v>
      </c>
      <c r="C1737">
        <v>26.48</v>
      </c>
      <c r="D1737">
        <v>0</v>
      </c>
    </row>
    <row r="1738" spans="1:4" x14ac:dyDescent="0.35">
      <c r="A1738">
        <v>25.975000000000001</v>
      </c>
      <c r="B1738">
        <v>24.7962055931843</v>
      </c>
      <c r="C1738">
        <v>27.92</v>
      </c>
      <c r="D1738">
        <v>0</v>
      </c>
    </row>
    <row r="1739" spans="1:4" x14ac:dyDescent="0.35">
      <c r="A1739">
        <v>25.85</v>
      </c>
      <c r="B1739">
        <v>22.1420362460711</v>
      </c>
      <c r="C1739">
        <v>21.759999999999899</v>
      </c>
      <c r="D1739">
        <v>1.3924811968168467</v>
      </c>
    </row>
    <row r="1740" spans="1:4" x14ac:dyDescent="0.35">
      <c r="A1740">
        <v>25.725000000000001</v>
      </c>
      <c r="B1740">
        <v>22.335832757567299</v>
      </c>
      <c r="C1740">
        <v>25.18</v>
      </c>
      <c r="D1740">
        <v>0</v>
      </c>
    </row>
    <row r="1741" spans="1:4" x14ac:dyDescent="0.35">
      <c r="A1741">
        <v>25.6</v>
      </c>
      <c r="B1741">
        <v>23.304409865009902</v>
      </c>
      <c r="C1741">
        <v>26.97</v>
      </c>
      <c r="D1741">
        <v>0</v>
      </c>
    </row>
    <row r="1742" spans="1:4" x14ac:dyDescent="0.35">
      <c r="A1742">
        <v>25.3</v>
      </c>
      <c r="B1742">
        <v>22.0654036429973</v>
      </c>
      <c r="C1742">
        <v>22.06</v>
      </c>
      <c r="D1742">
        <v>0.9730990707160031</v>
      </c>
    </row>
    <row r="1743" spans="1:4" x14ac:dyDescent="0.35">
      <c r="A1743">
        <v>25</v>
      </c>
      <c r="B1743">
        <v>20.915695136130001</v>
      </c>
      <c r="C1743">
        <v>20.81</v>
      </c>
      <c r="D1743">
        <v>1.8193705837918248</v>
      </c>
    </row>
    <row r="1744" spans="1:4" x14ac:dyDescent="0.35">
      <c r="A1744">
        <v>24.6999999999999</v>
      </c>
      <c r="B1744">
        <v>22.2472017784076</v>
      </c>
      <c r="C1744">
        <v>25.2</v>
      </c>
      <c r="D1744">
        <v>0</v>
      </c>
    </row>
    <row r="1745" spans="1:4" x14ac:dyDescent="0.35">
      <c r="A1745">
        <v>24.4</v>
      </c>
      <c r="B1745">
        <v>22.7363563304473</v>
      </c>
      <c r="C1745">
        <v>26.08</v>
      </c>
      <c r="D1745">
        <v>0</v>
      </c>
    </row>
    <row r="1746" spans="1:4" x14ac:dyDescent="0.35">
      <c r="A1746">
        <v>24.4</v>
      </c>
      <c r="B1746">
        <v>20.7335154653911</v>
      </c>
      <c r="C1746">
        <v>20.5</v>
      </c>
      <c r="D1746">
        <v>1.607458402922624</v>
      </c>
    </row>
    <row r="1747" spans="1:4" x14ac:dyDescent="0.35">
      <c r="A1747">
        <v>24.4</v>
      </c>
      <c r="B1747">
        <v>22.070601720629199</v>
      </c>
      <c r="C1747">
        <v>27.9</v>
      </c>
      <c r="D1747">
        <v>0</v>
      </c>
    </row>
    <row r="1748" spans="1:4" x14ac:dyDescent="0.35">
      <c r="A1748">
        <v>24.4</v>
      </c>
      <c r="B1748">
        <v>22.590111842274599</v>
      </c>
      <c r="C1748">
        <v>24.1</v>
      </c>
      <c r="D1748">
        <v>0</v>
      </c>
    </row>
    <row r="1749" spans="1:4" x14ac:dyDescent="0.35">
      <c r="A1749">
        <v>24.4</v>
      </c>
      <c r="B1749">
        <v>20.415613448569399</v>
      </c>
      <c r="C1749">
        <v>20.079999999999998</v>
      </c>
      <c r="D1749">
        <v>1.6079076789375584</v>
      </c>
    </row>
    <row r="1750" spans="1:4" x14ac:dyDescent="0.35">
      <c r="A1750">
        <v>24.274999999999999</v>
      </c>
      <c r="B1750">
        <v>20.7756808124429</v>
      </c>
      <c r="C1750">
        <v>20.79</v>
      </c>
      <c r="D1750">
        <v>0.87764006961732177</v>
      </c>
    </row>
    <row r="1751" spans="1:4" x14ac:dyDescent="0.35">
      <c r="A1751">
        <v>24.15</v>
      </c>
      <c r="B1751">
        <v>21.8023010822162</v>
      </c>
      <c r="C1751">
        <v>23.9</v>
      </c>
      <c r="D1751">
        <v>0</v>
      </c>
    </row>
    <row r="1752" spans="1:4" x14ac:dyDescent="0.35">
      <c r="A1752">
        <v>24.024999999999999</v>
      </c>
      <c r="B1752">
        <v>22.193558498838001</v>
      </c>
      <c r="C1752">
        <v>25.44</v>
      </c>
      <c r="D1752">
        <v>0</v>
      </c>
    </row>
    <row r="1753" spans="1:4" x14ac:dyDescent="0.35">
      <c r="A1753">
        <v>23.9</v>
      </c>
      <c r="B1753">
        <v>22.0871831285097</v>
      </c>
      <c r="C1753">
        <v>22.06</v>
      </c>
      <c r="D1753">
        <v>0.44757619621550937</v>
      </c>
    </row>
    <row r="1754" spans="1:4" x14ac:dyDescent="0.35">
      <c r="A1754">
        <v>24.174999999999901</v>
      </c>
      <c r="B1754">
        <v>22.6070375821797</v>
      </c>
      <c r="C1754">
        <v>25.49</v>
      </c>
      <c r="D1754">
        <v>0</v>
      </c>
    </row>
    <row r="1755" spans="1:4" x14ac:dyDescent="0.35">
      <c r="A1755">
        <v>24.45</v>
      </c>
      <c r="B1755">
        <v>22.940163148044199</v>
      </c>
      <c r="C1755">
        <v>24.34</v>
      </c>
      <c r="D1755">
        <v>0</v>
      </c>
    </row>
    <row r="1756" spans="1:4" x14ac:dyDescent="0.35">
      <c r="A1756">
        <v>24.725000000000001</v>
      </c>
      <c r="B1756">
        <v>23.554333612141399</v>
      </c>
      <c r="C1756">
        <v>24.47</v>
      </c>
      <c r="D1756">
        <v>0</v>
      </c>
    </row>
    <row r="1757" spans="1:4" x14ac:dyDescent="0.35">
      <c r="A1757">
        <v>25</v>
      </c>
      <c r="B1757">
        <v>23.801691957714901</v>
      </c>
      <c r="C1757">
        <v>24.06</v>
      </c>
      <c r="D1757">
        <v>0</v>
      </c>
    </row>
    <row r="1758" spans="1:4" x14ac:dyDescent="0.35">
      <c r="A1758">
        <v>25.425000000000001</v>
      </c>
      <c r="B1758">
        <v>24.156644946223398</v>
      </c>
      <c r="C1758">
        <v>25.19</v>
      </c>
      <c r="D1758">
        <v>0</v>
      </c>
    </row>
    <row r="1759" spans="1:4" x14ac:dyDescent="0.35">
      <c r="A1759">
        <v>25.85</v>
      </c>
      <c r="B1759">
        <v>21.747297190091</v>
      </c>
      <c r="C1759">
        <v>21.299999999999901</v>
      </c>
      <c r="D1759">
        <v>1.8896047526850843</v>
      </c>
    </row>
    <row r="1760" spans="1:4" x14ac:dyDescent="0.35">
      <c r="A1760">
        <v>26.274999999999999</v>
      </c>
      <c r="B1760">
        <v>23.267743497012901</v>
      </c>
      <c r="C1760">
        <v>24.0899999999999</v>
      </c>
      <c r="D1760">
        <v>0</v>
      </c>
    </row>
    <row r="1761" spans="1:4" x14ac:dyDescent="0.35">
      <c r="A1761">
        <v>26.7</v>
      </c>
      <c r="B1761">
        <v>24.5217052451952</v>
      </c>
      <c r="C1761">
        <v>25.659999999999901</v>
      </c>
      <c r="D1761">
        <v>0</v>
      </c>
    </row>
    <row r="1762" spans="1:4" x14ac:dyDescent="0.35">
      <c r="A1762">
        <v>27.25</v>
      </c>
      <c r="B1762">
        <v>24.889585989625498</v>
      </c>
      <c r="C1762">
        <v>24.889999999999901</v>
      </c>
      <c r="D1762">
        <v>0.29137847126938216</v>
      </c>
    </row>
    <row r="1763" spans="1:4" x14ac:dyDescent="0.35">
      <c r="A1763">
        <v>27.799999999999901</v>
      </c>
      <c r="B1763">
        <v>21.5973318523329</v>
      </c>
      <c r="C1763">
        <v>20.32</v>
      </c>
      <c r="D1763">
        <v>2.6842541036246423</v>
      </c>
    </row>
    <row r="1764" spans="1:4" x14ac:dyDescent="0.35">
      <c r="A1764">
        <v>28.349999999999898</v>
      </c>
      <c r="B1764">
        <v>23.5557352485385</v>
      </c>
      <c r="C1764">
        <v>25.079999999999899</v>
      </c>
      <c r="D1764">
        <v>0</v>
      </c>
    </row>
    <row r="1765" spans="1:4" x14ac:dyDescent="0.35">
      <c r="A1765">
        <v>28.9</v>
      </c>
      <c r="B1765">
        <v>24.403856162880501</v>
      </c>
      <c r="C1765">
        <v>25.44</v>
      </c>
      <c r="D1765">
        <v>0</v>
      </c>
    </row>
    <row r="1766" spans="1:4" x14ac:dyDescent="0.35">
      <c r="A1766">
        <v>29.4499999999999</v>
      </c>
      <c r="B1766">
        <v>22.061363391049799</v>
      </c>
      <c r="C1766">
        <v>21.549999999999901</v>
      </c>
      <c r="D1766">
        <v>2.1337607077434257</v>
      </c>
    </row>
    <row r="1767" spans="1:4" x14ac:dyDescent="0.35">
      <c r="A1767">
        <v>30</v>
      </c>
      <c r="B1767">
        <v>23.844982912766898</v>
      </c>
      <c r="C1767">
        <v>26.349999999999898</v>
      </c>
      <c r="D1767">
        <v>0</v>
      </c>
    </row>
    <row r="1768" spans="1:4" x14ac:dyDescent="0.35">
      <c r="A1768">
        <v>30.55</v>
      </c>
      <c r="B1768">
        <v>24.822919249681298</v>
      </c>
      <c r="C1768">
        <v>25.52</v>
      </c>
      <c r="D1768">
        <v>4.4491435839281307E-2</v>
      </c>
    </row>
    <row r="1769" spans="1:4" x14ac:dyDescent="0.35">
      <c r="A1769">
        <v>31.1</v>
      </c>
      <c r="B1769">
        <v>23.434609794519002</v>
      </c>
      <c r="C1769">
        <v>23.119999999999902</v>
      </c>
      <c r="D1769">
        <v>1.7649820591401537</v>
      </c>
    </row>
    <row r="1770" spans="1:4" x14ac:dyDescent="0.35">
      <c r="A1770">
        <v>31.524999999999999</v>
      </c>
      <c r="B1770">
        <v>22.956052939743699</v>
      </c>
      <c r="C1770">
        <v>22.95</v>
      </c>
      <c r="D1770">
        <v>1.7874056193879988</v>
      </c>
    </row>
    <row r="1771" spans="1:4" x14ac:dyDescent="0.35">
      <c r="A1771">
        <v>31.95</v>
      </c>
      <c r="B1771">
        <v>22.412975797691299</v>
      </c>
      <c r="C1771">
        <v>22.38</v>
      </c>
      <c r="D1771">
        <v>2.0485611713930258</v>
      </c>
    </row>
    <row r="1772" spans="1:4" x14ac:dyDescent="0.35">
      <c r="A1772">
        <v>32.375</v>
      </c>
      <c r="B1772">
        <v>23.684145517563302</v>
      </c>
      <c r="C1772">
        <v>23.819999999999901</v>
      </c>
      <c r="D1772">
        <v>0.90505896695414423</v>
      </c>
    </row>
    <row r="1773" spans="1:4" x14ac:dyDescent="0.35">
      <c r="A1773">
        <v>32.799999999999997</v>
      </c>
      <c r="B1773">
        <v>25.421212081675002</v>
      </c>
      <c r="C1773">
        <v>26.34</v>
      </c>
      <c r="D1773">
        <v>4.4355956433823424E-2</v>
      </c>
    </row>
    <row r="1774" spans="1:4" x14ac:dyDescent="0.35">
      <c r="A1774">
        <v>33.074999999999903</v>
      </c>
      <c r="B1774">
        <v>21.767278763969902</v>
      </c>
      <c r="C1774">
        <v>20.329999999999899</v>
      </c>
      <c r="D1774">
        <v>2.5011731646416977</v>
      </c>
    </row>
    <row r="1775" spans="1:4" x14ac:dyDescent="0.35">
      <c r="A1775">
        <v>33.349999999999902</v>
      </c>
      <c r="B1775">
        <v>24.6250716645132</v>
      </c>
      <c r="C1775">
        <v>27.57</v>
      </c>
      <c r="D1775">
        <v>0</v>
      </c>
    </row>
    <row r="1776" spans="1:4" x14ac:dyDescent="0.35">
      <c r="A1776">
        <v>33.625</v>
      </c>
      <c r="B1776">
        <v>22.434786974360499</v>
      </c>
      <c r="C1776">
        <v>21.11</v>
      </c>
      <c r="D1776">
        <v>2.5151754634826502</v>
      </c>
    </row>
    <row r="1777" spans="1:4" x14ac:dyDescent="0.35">
      <c r="A1777">
        <v>33.9</v>
      </c>
      <c r="B1777">
        <v>24.067723159992699</v>
      </c>
      <c r="C1777">
        <v>24.89</v>
      </c>
      <c r="D1777">
        <v>0.35518351013571969</v>
      </c>
    </row>
    <row r="1778" spans="1:4" x14ac:dyDescent="0.35">
      <c r="A1778">
        <v>34.174999999999997</v>
      </c>
      <c r="B1778">
        <v>24.4375568979567</v>
      </c>
      <c r="C1778">
        <v>24.45</v>
      </c>
      <c r="D1778">
        <v>0.74648124439237329</v>
      </c>
    </row>
    <row r="1779" spans="1:4" x14ac:dyDescent="0.35">
      <c r="A1779">
        <v>34.450000000000003</v>
      </c>
      <c r="B1779">
        <v>26.151813179306899</v>
      </c>
      <c r="C1779">
        <v>27.809999999999899</v>
      </c>
      <c r="D1779">
        <v>0</v>
      </c>
    </row>
    <row r="1780" spans="1:4" x14ac:dyDescent="0.35">
      <c r="A1780">
        <v>34.725000000000001</v>
      </c>
      <c r="B1780">
        <v>26.9117976687903</v>
      </c>
      <c r="C1780">
        <v>27.28</v>
      </c>
      <c r="D1780">
        <v>0.17410698503001407</v>
      </c>
    </row>
    <row r="1781" spans="1:4" x14ac:dyDescent="0.35">
      <c r="A1781">
        <v>35</v>
      </c>
      <c r="B1781">
        <v>23.487380994335101</v>
      </c>
      <c r="C1781">
        <v>22.26</v>
      </c>
      <c r="D1781">
        <v>2.5709240116906225</v>
      </c>
    </row>
    <row r="1782" spans="1:4" x14ac:dyDescent="0.35">
      <c r="A1782">
        <v>35</v>
      </c>
      <c r="B1782">
        <v>23.5423851571759</v>
      </c>
      <c r="C1782">
        <v>23.69</v>
      </c>
      <c r="D1782">
        <v>1.0048917482270583</v>
      </c>
    </row>
    <row r="1783" spans="1:4" x14ac:dyDescent="0.35">
      <c r="A1783">
        <v>35</v>
      </c>
      <c r="B1783">
        <v>25.407969047841199</v>
      </c>
      <c r="C1783">
        <v>25.78</v>
      </c>
      <c r="D1783">
        <v>0.56428100345893328</v>
      </c>
    </row>
    <row r="1784" spans="1:4" x14ac:dyDescent="0.35">
      <c r="A1784">
        <v>35</v>
      </c>
      <c r="B1784">
        <v>25.693316667226402</v>
      </c>
      <c r="C1784">
        <v>25.7</v>
      </c>
      <c r="D1784">
        <v>0.94121718924816</v>
      </c>
    </row>
    <row r="1785" spans="1:4" x14ac:dyDescent="0.35">
      <c r="A1785">
        <v>35</v>
      </c>
      <c r="B1785">
        <v>25.0659703336493</v>
      </c>
      <c r="C1785">
        <v>25.02</v>
      </c>
      <c r="D1785">
        <v>1.4242967144898988</v>
      </c>
    </row>
    <row r="1786" spans="1:4" x14ac:dyDescent="0.35">
      <c r="A1786">
        <v>35.15</v>
      </c>
      <c r="B1786">
        <v>25.619124110437699</v>
      </c>
      <c r="C1786">
        <v>25.64</v>
      </c>
      <c r="D1786">
        <v>1.1723022173317459</v>
      </c>
    </row>
    <row r="1787" spans="1:4" x14ac:dyDescent="0.35">
      <c r="A1787">
        <v>35.299999999999997</v>
      </c>
      <c r="B1787">
        <v>24.7923200484428</v>
      </c>
      <c r="C1787">
        <v>24.75</v>
      </c>
      <c r="D1787">
        <v>1.8235631800040768</v>
      </c>
    </row>
    <row r="1788" spans="1:4" x14ac:dyDescent="0.35">
      <c r="A1788">
        <v>35.450000000000003</v>
      </c>
      <c r="B1788">
        <v>23.885492949681399</v>
      </c>
      <c r="C1788">
        <v>23.739999999999899</v>
      </c>
      <c r="D1788">
        <v>2.4197240353202907</v>
      </c>
    </row>
    <row r="1789" spans="1:4" x14ac:dyDescent="0.35">
      <c r="A1789">
        <v>35.6</v>
      </c>
      <c r="B1789">
        <v>23.0592636990248</v>
      </c>
      <c r="C1789">
        <v>21.73</v>
      </c>
      <c r="D1789">
        <v>2.8631828583090098</v>
      </c>
    </row>
    <row r="1790" spans="1:4" x14ac:dyDescent="0.35">
      <c r="A1790">
        <v>35.725000000000001</v>
      </c>
      <c r="B1790">
        <v>22.713170024929699</v>
      </c>
      <c r="C1790">
        <v>20.2</v>
      </c>
      <c r="D1790">
        <v>2.8350780422565918</v>
      </c>
    </row>
    <row r="1791" spans="1:4" x14ac:dyDescent="0.35">
      <c r="A1791">
        <v>35.85</v>
      </c>
      <c r="B1791">
        <v>22.5761686129898</v>
      </c>
      <c r="C1791">
        <v>22.56</v>
      </c>
      <c r="D1791">
        <v>2.4764833584413517</v>
      </c>
    </row>
    <row r="1792" spans="1:4" x14ac:dyDescent="0.35">
      <c r="A1792">
        <v>35.975000000000001</v>
      </c>
      <c r="B1792">
        <v>24.4722762016305</v>
      </c>
      <c r="C1792">
        <v>24.71</v>
      </c>
      <c r="D1792">
        <v>1.0325703259153221</v>
      </c>
    </row>
    <row r="1793" spans="1:4" x14ac:dyDescent="0.35">
      <c r="A1793">
        <v>36.1</v>
      </c>
      <c r="B1793">
        <v>22.671809613584699</v>
      </c>
      <c r="C1793">
        <v>20.420000000000002</v>
      </c>
      <c r="D1793">
        <v>2.8165656996462571</v>
      </c>
    </row>
    <row r="1794" spans="1:4" x14ac:dyDescent="0.35">
      <c r="A1794">
        <v>35.975000000000001</v>
      </c>
      <c r="B1794">
        <v>25.853715689662199</v>
      </c>
      <c r="C1794">
        <v>27.34</v>
      </c>
      <c r="D1794">
        <v>0</v>
      </c>
    </row>
    <row r="1795" spans="1:4" x14ac:dyDescent="0.35">
      <c r="A1795">
        <v>35.85</v>
      </c>
      <c r="B1795">
        <v>23.135718277734799</v>
      </c>
      <c r="C1795">
        <v>22.54</v>
      </c>
      <c r="D1795">
        <v>2.1585672959536302</v>
      </c>
    </row>
    <row r="1796" spans="1:4" x14ac:dyDescent="0.35">
      <c r="A1796">
        <v>35.725000000000001</v>
      </c>
      <c r="B1796">
        <v>23.473785261831001</v>
      </c>
      <c r="C1796">
        <v>23.49</v>
      </c>
      <c r="D1796">
        <v>2.2232001507343115</v>
      </c>
    </row>
    <row r="1797" spans="1:4" x14ac:dyDescent="0.35">
      <c r="A1797">
        <v>35.6</v>
      </c>
      <c r="B1797">
        <v>26.326491089592</v>
      </c>
      <c r="C1797">
        <v>27.669999999999899</v>
      </c>
      <c r="D1797">
        <v>4.807858574279588E-2</v>
      </c>
    </row>
    <row r="1798" spans="1:4" x14ac:dyDescent="0.35">
      <c r="A1798">
        <v>35.450000000000003</v>
      </c>
      <c r="B1798">
        <v>23.6279701807692</v>
      </c>
      <c r="C1798">
        <v>23.11</v>
      </c>
      <c r="D1798">
        <v>2.0130264950932966</v>
      </c>
    </row>
    <row r="1799" spans="1:4" x14ac:dyDescent="0.35">
      <c r="A1799">
        <v>35.299999999999997</v>
      </c>
      <c r="B1799">
        <v>26.3669041311698</v>
      </c>
      <c r="C1799">
        <v>27.82</v>
      </c>
      <c r="D1799">
        <v>3.4656450702140046E-2</v>
      </c>
    </row>
    <row r="1800" spans="1:4" x14ac:dyDescent="0.35">
      <c r="A1800">
        <v>35.15</v>
      </c>
      <c r="B1800">
        <v>23.8600963332253</v>
      </c>
      <c r="C1800">
        <v>21.86</v>
      </c>
      <c r="D1800">
        <v>2.8517454995069911</v>
      </c>
    </row>
    <row r="1801" spans="1:4" x14ac:dyDescent="0.35">
      <c r="A1801">
        <v>35</v>
      </c>
      <c r="B1801">
        <v>24.795955683960401</v>
      </c>
      <c r="C1801">
        <v>25.369999999999902</v>
      </c>
      <c r="D1801">
        <v>0.85390409024981739</v>
      </c>
    </row>
    <row r="1802" spans="1:4" x14ac:dyDescent="0.35">
      <c r="A1802">
        <v>34.575000000000003</v>
      </c>
      <c r="B1802">
        <v>23.1436340406791</v>
      </c>
      <c r="C1802">
        <v>21.8</v>
      </c>
      <c r="D1802">
        <v>2.8992903229799025</v>
      </c>
    </row>
    <row r="1803" spans="1:4" x14ac:dyDescent="0.35">
      <c r="A1803">
        <v>34.15</v>
      </c>
      <c r="B1803">
        <v>22.510092908786898</v>
      </c>
      <c r="C1803">
        <v>20.329999999999899</v>
      </c>
      <c r="D1803">
        <v>2.8705414753289262</v>
      </c>
    </row>
    <row r="1804" spans="1:4" x14ac:dyDescent="0.35">
      <c r="A1804">
        <v>33.724999999999902</v>
      </c>
      <c r="B1804">
        <v>23.086261356249501</v>
      </c>
      <c r="C1804">
        <v>23.12</v>
      </c>
      <c r="D1804">
        <v>1.7271564297120188</v>
      </c>
    </row>
    <row r="1805" spans="1:4" x14ac:dyDescent="0.35">
      <c r="A1805">
        <v>33.299999999999997</v>
      </c>
      <c r="B1805">
        <v>25.586857641567299</v>
      </c>
      <c r="C1805">
        <v>26.809999999999899</v>
      </c>
      <c r="D1805">
        <v>3.2110097807286582E-2</v>
      </c>
    </row>
    <row r="1806" spans="1:4" x14ac:dyDescent="0.35">
      <c r="A1806">
        <v>32.9</v>
      </c>
      <c r="B1806">
        <v>22.966982611941098</v>
      </c>
      <c r="C1806">
        <v>22.509999999999899</v>
      </c>
      <c r="D1806">
        <v>1.9073129879953503</v>
      </c>
    </row>
    <row r="1807" spans="1:4" x14ac:dyDescent="0.35">
      <c r="A1807">
        <v>32.5</v>
      </c>
      <c r="B1807">
        <v>25.443073075417001</v>
      </c>
      <c r="C1807">
        <v>26.1999999999999</v>
      </c>
      <c r="D1807">
        <v>0.17677345339823206</v>
      </c>
    </row>
    <row r="1808" spans="1:4" x14ac:dyDescent="0.35">
      <c r="A1808">
        <v>32.099999999999902</v>
      </c>
      <c r="B1808">
        <v>25.6514899171755</v>
      </c>
      <c r="C1808">
        <v>25.68</v>
      </c>
      <c r="D1808">
        <v>0.53715263518672829</v>
      </c>
    </row>
    <row r="1809" spans="1:4" x14ac:dyDescent="0.35">
      <c r="A1809">
        <v>31.7</v>
      </c>
      <c r="B1809">
        <v>24.4588603490946</v>
      </c>
      <c r="C1809">
        <v>24.37</v>
      </c>
      <c r="D1809">
        <v>1.6015463122785609</v>
      </c>
    </row>
    <row r="1810" spans="1:4" x14ac:dyDescent="0.35">
      <c r="A1810">
        <v>31.424999999999901</v>
      </c>
      <c r="B1810">
        <v>26.094007939238701</v>
      </c>
      <c r="C1810">
        <v>26.51</v>
      </c>
      <c r="D1810">
        <v>0.25180060090405149</v>
      </c>
    </row>
    <row r="1811" spans="1:4" x14ac:dyDescent="0.35">
      <c r="A1811">
        <v>31.15</v>
      </c>
      <c r="B1811">
        <v>23.375303367449899</v>
      </c>
      <c r="C1811">
        <v>22.84</v>
      </c>
      <c r="D1811">
        <v>2.0639653459256002</v>
      </c>
    </row>
    <row r="1812" spans="1:4" x14ac:dyDescent="0.35">
      <c r="A1812">
        <v>30.875</v>
      </c>
      <c r="B1812">
        <v>22.131379305503799</v>
      </c>
      <c r="C1812">
        <v>20.56</v>
      </c>
      <c r="D1812">
        <v>2.9866514617492022</v>
      </c>
    </row>
    <row r="1813" spans="1:4" x14ac:dyDescent="0.35">
      <c r="A1813">
        <v>30.6</v>
      </c>
      <c r="B1813">
        <v>21.538180688739001</v>
      </c>
      <c r="C1813">
        <v>21.35</v>
      </c>
      <c r="D1813">
        <v>2.6549553468056613</v>
      </c>
    </row>
    <row r="1814" spans="1:4" x14ac:dyDescent="0.35">
      <c r="A1814">
        <v>30.45</v>
      </c>
      <c r="B1814">
        <v>24.087440337988099</v>
      </c>
      <c r="C1814">
        <v>26.139999999999901</v>
      </c>
      <c r="D1814">
        <v>0</v>
      </c>
    </row>
    <row r="1815" spans="1:4" x14ac:dyDescent="0.35">
      <c r="A1815">
        <v>30.3</v>
      </c>
      <c r="B1815">
        <v>26.0599097066039</v>
      </c>
      <c r="C1815">
        <v>26.479999999999901</v>
      </c>
      <c r="D1815">
        <v>6.5393201641349742E-3</v>
      </c>
    </row>
    <row r="1816" spans="1:4" x14ac:dyDescent="0.35">
      <c r="A1816">
        <v>30.15</v>
      </c>
      <c r="B1816">
        <v>25.883889521007099</v>
      </c>
      <c r="C1816">
        <v>25.95</v>
      </c>
      <c r="D1816">
        <v>0.1920231103672676</v>
      </c>
    </row>
    <row r="1817" spans="1:4" x14ac:dyDescent="0.35">
      <c r="A1817">
        <v>30</v>
      </c>
      <c r="B1817">
        <v>22.466983575397698</v>
      </c>
      <c r="C1817">
        <v>21.38</v>
      </c>
      <c r="D1817">
        <v>2.5454617703087425</v>
      </c>
    </row>
    <row r="1818" spans="1:4" x14ac:dyDescent="0.35">
      <c r="A1818">
        <v>29.574999999999999</v>
      </c>
      <c r="B1818">
        <v>24.608626205774801</v>
      </c>
      <c r="C1818">
        <v>25.36</v>
      </c>
      <c r="D1818">
        <v>0</v>
      </c>
    </row>
    <row r="1819" spans="1:4" x14ac:dyDescent="0.35">
      <c r="A1819">
        <v>29.15</v>
      </c>
      <c r="B1819">
        <v>25.302897971061899</v>
      </c>
      <c r="C1819">
        <v>27.9299999999999</v>
      </c>
      <c r="D1819">
        <v>0</v>
      </c>
    </row>
    <row r="1820" spans="1:4" x14ac:dyDescent="0.35">
      <c r="A1820">
        <v>28.725000000000001</v>
      </c>
      <c r="B1820">
        <v>25.609500753731201</v>
      </c>
      <c r="C1820">
        <v>27.62</v>
      </c>
      <c r="D1820">
        <v>0</v>
      </c>
    </row>
    <row r="1821" spans="1:4" x14ac:dyDescent="0.35">
      <c r="A1821">
        <v>28.3</v>
      </c>
      <c r="B1821">
        <v>23.714897232720801</v>
      </c>
      <c r="C1821">
        <v>23.5399999999999</v>
      </c>
      <c r="D1821">
        <v>1.3123467439471135</v>
      </c>
    </row>
    <row r="1822" spans="1:4" x14ac:dyDescent="0.35">
      <c r="A1822">
        <v>28.175000000000001</v>
      </c>
      <c r="B1822">
        <v>21.9876799349287</v>
      </c>
      <c r="C1822">
        <v>21.709999999999901</v>
      </c>
      <c r="D1822">
        <v>2.3196167926206774</v>
      </c>
    </row>
    <row r="1823" spans="1:4" x14ac:dyDescent="0.35">
      <c r="A1823">
        <v>28.05</v>
      </c>
      <c r="B1823">
        <v>23.948143291436701</v>
      </c>
      <c r="C1823">
        <v>25.3</v>
      </c>
      <c r="D1823">
        <v>0</v>
      </c>
    </row>
    <row r="1824" spans="1:4" x14ac:dyDescent="0.35">
      <c r="A1824">
        <v>27.925000000000001</v>
      </c>
      <c r="B1824">
        <v>23.9557271904131</v>
      </c>
      <c r="C1824">
        <v>23.79</v>
      </c>
      <c r="D1824">
        <v>1.1937170838606974</v>
      </c>
    </row>
    <row r="1825" spans="1:4" x14ac:dyDescent="0.35">
      <c r="A1825">
        <v>27.8</v>
      </c>
      <c r="B1825">
        <v>24.815004100034699</v>
      </c>
      <c r="C1825">
        <v>27.0399999999999</v>
      </c>
      <c r="D1825">
        <v>0</v>
      </c>
    </row>
    <row r="1826" spans="1:4" x14ac:dyDescent="0.35">
      <c r="A1826">
        <v>27.524999999999999</v>
      </c>
      <c r="B1826">
        <v>25.275349958217099</v>
      </c>
      <c r="C1826">
        <v>27.08</v>
      </c>
      <c r="D1826">
        <v>0</v>
      </c>
    </row>
    <row r="1827" spans="1:4" x14ac:dyDescent="0.35">
      <c r="A1827">
        <v>27.25</v>
      </c>
      <c r="B1827">
        <v>25.539397531813801</v>
      </c>
      <c r="C1827">
        <v>27.44</v>
      </c>
      <c r="D1827">
        <v>0</v>
      </c>
    </row>
    <row r="1828" spans="1:4" x14ac:dyDescent="0.35">
      <c r="A1828">
        <v>26.974999999999898</v>
      </c>
      <c r="B1828">
        <v>22.701422321591899</v>
      </c>
      <c r="C1828">
        <v>22.189999999999898</v>
      </c>
      <c r="D1828">
        <v>1.6202740324840641</v>
      </c>
    </row>
    <row r="1829" spans="1:4" x14ac:dyDescent="0.35">
      <c r="A1829">
        <v>26.7</v>
      </c>
      <c r="B1829">
        <v>24.192345723811801</v>
      </c>
      <c r="C1829">
        <v>26.8</v>
      </c>
      <c r="D1829">
        <v>0</v>
      </c>
    </row>
    <row r="1830" spans="1:4" x14ac:dyDescent="0.35">
      <c r="A1830">
        <v>26.424999999999901</v>
      </c>
      <c r="B1830">
        <v>22.038349576534198</v>
      </c>
      <c r="C1830">
        <v>21.82</v>
      </c>
      <c r="D1830">
        <v>1.5288000144462026</v>
      </c>
    </row>
    <row r="1831" spans="1:4" x14ac:dyDescent="0.35">
      <c r="A1831">
        <v>26.15</v>
      </c>
      <c r="B1831">
        <v>23.4111000296407</v>
      </c>
      <c r="C1831">
        <v>25.2</v>
      </c>
      <c r="D1831">
        <v>0</v>
      </c>
    </row>
    <row r="1832" spans="1:4" x14ac:dyDescent="0.35">
      <c r="A1832">
        <v>25.875</v>
      </c>
      <c r="B1832">
        <v>23.979824977792799</v>
      </c>
      <c r="C1832">
        <v>27.78</v>
      </c>
      <c r="D1832">
        <v>0</v>
      </c>
    </row>
    <row r="1833" spans="1:4" x14ac:dyDescent="0.35">
      <c r="A1833">
        <v>25.6</v>
      </c>
      <c r="B1833">
        <v>24.2134645520884</v>
      </c>
      <c r="C1833">
        <v>26.48</v>
      </c>
      <c r="D1833">
        <v>0</v>
      </c>
    </row>
    <row r="1834" spans="1:4" x14ac:dyDescent="0.35">
      <c r="A1834">
        <v>25.6</v>
      </c>
      <c r="B1834">
        <v>24.780215190391701</v>
      </c>
      <c r="C1834">
        <v>27.92</v>
      </c>
      <c r="D1834">
        <v>0</v>
      </c>
    </row>
    <row r="1835" spans="1:4" x14ac:dyDescent="0.35">
      <c r="A1835">
        <v>25.6</v>
      </c>
      <c r="B1835">
        <v>22.149230181834898</v>
      </c>
      <c r="C1835">
        <v>21.759999999999899</v>
      </c>
      <c r="D1835">
        <v>1.4604801060961252</v>
      </c>
    </row>
    <row r="1836" spans="1:4" x14ac:dyDescent="0.35">
      <c r="A1836">
        <v>25.6</v>
      </c>
      <c r="B1836">
        <v>22.359631526873301</v>
      </c>
      <c r="C1836">
        <v>25.18</v>
      </c>
      <c r="D1836">
        <v>0</v>
      </c>
    </row>
    <row r="1837" spans="1:4" x14ac:dyDescent="0.35">
      <c r="A1837">
        <v>25.6</v>
      </c>
      <c r="B1837">
        <v>23.329723262199199</v>
      </c>
      <c r="C1837">
        <v>26.97</v>
      </c>
      <c r="D1837">
        <v>0</v>
      </c>
    </row>
    <row r="1838" spans="1:4" x14ac:dyDescent="0.35">
      <c r="A1838">
        <v>25.45</v>
      </c>
      <c r="B1838">
        <v>22.067508292323001</v>
      </c>
      <c r="C1838">
        <v>22.06</v>
      </c>
      <c r="D1838">
        <v>1.0166221223663334</v>
      </c>
    </row>
    <row r="1839" spans="1:4" x14ac:dyDescent="0.35">
      <c r="A1839">
        <v>25.3</v>
      </c>
      <c r="B1839">
        <v>20.929453242983001</v>
      </c>
      <c r="C1839">
        <v>20.81</v>
      </c>
      <c r="D1839">
        <v>1.9261224997080502</v>
      </c>
    </row>
    <row r="1840" spans="1:4" x14ac:dyDescent="0.35">
      <c r="A1840">
        <v>25.15</v>
      </c>
      <c r="B1840">
        <v>22.2961733336317</v>
      </c>
      <c r="C1840">
        <v>25.2</v>
      </c>
      <c r="D1840">
        <v>0</v>
      </c>
    </row>
    <row r="1841" spans="1:4" x14ac:dyDescent="0.35">
      <c r="A1841">
        <v>25</v>
      </c>
      <c r="B1841">
        <v>22.791217687797701</v>
      </c>
      <c r="C1841">
        <v>26.08</v>
      </c>
      <c r="D1841">
        <v>0</v>
      </c>
    </row>
    <row r="1842" spans="1:4" x14ac:dyDescent="0.35">
      <c r="A1842">
        <v>25</v>
      </c>
      <c r="B1842">
        <v>20.7999589400888</v>
      </c>
      <c r="C1842">
        <v>20.5</v>
      </c>
      <c r="D1842">
        <v>1.7667781364112727</v>
      </c>
    </row>
    <row r="1843" spans="1:4" x14ac:dyDescent="0.35">
      <c r="A1843">
        <v>25</v>
      </c>
      <c r="B1843">
        <v>22.1799170717739</v>
      </c>
      <c r="C1843">
        <v>27.9</v>
      </c>
      <c r="D1843">
        <v>0</v>
      </c>
    </row>
    <row r="1844" spans="1:4" x14ac:dyDescent="0.35">
      <c r="A1844">
        <v>25</v>
      </c>
      <c r="B1844">
        <v>22.7358619440284</v>
      </c>
      <c r="C1844">
        <v>24.1</v>
      </c>
      <c r="D1844">
        <v>0</v>
      </c>
    </row>
    <row r="1845" spans="1:4" x14ac:dyDescent="0.35">
      <c r="A1845">
        <v>25</v>
      </c>
      <c r="B1845">
        <v>20.4889790570241</v>
      </c>
      <c r="C1845">
        <v>20.079999999999998</v>
      </c>
      <c r="D1845">
        <v>1.8444862644024671</v>
      </c>
    </row>
    <row r="1846" spans="1:4" x14ac:dyDescent="0.35">
      <c r="A1846">
        <v>25</v>
      </c>
      <c r="B1846">
        <v>20.768678031931699</v>
      </c>
      <c r="C1846">
        <v>20.79</v>
      </c>
      <c r="D1846">
        <v>0.27358242511921166</v>
      </c>
    </row>
    <row r="1847" spans="1:4" x14ac:dyDescent="0.35">
      <c r="A1847">
        <v>25</v>
      </c>
      <c r="B1847">
        <v>21.926223525198999</v>
      </c>
      <c r="C1847">
        <v>23.9</v>
      </c>
      <c r="D1847">
        <v>0</v>
      </c>
    </row>
    <row r="1848" spans="1:4" x14ac:dyDescent="0.35">
      <c r="A1848">
        <v>25</v>
      </c>
      <c r="B1848">
        <v>22.388584014182499</v>
      </c>
      <c r="C1848">
        <v>25.44</v>
      </c>
      <c r="D1848">
        <v>0</v>
      </c>
    </row>
    <row r="1849" spans="1:4" x14ac:dyDescent="0.35">
      <c r="A1849">
        <v>25</v>
      </c>
      <c r="B1849">
        <v>22.127418045791</v>
      </c>
      <c r="C1849">
        <v>22.06</v>
      </c>
      <c r="D1849">
        <v>0.74708830626696965</v>
      </c>
    </row>
    <row r="1850" spans="1:4" x14ac:dyDescent="0.35">
      <c r="A1850">
        <v>25.15</v>
      </c>
      <c r="B1850">
        <v>22.940555373043299</v>
      </c>
      <c r="C1850">
        <v>25.49</v>
      </c>
      <c r="D1850">
        <v>0</v>
      </c>
    </row>
    <row r="1851" spans="1:4" x14ac:dyDescent="0.35">
      <c r="A1851">
        <v>25.3</v>
      </c>
      <c r="B1851">
        <v>23.3841436071244</v>
      </c>
      <c r="C1851">
        <v>24.34</v>
      </c>
      <c r="D1851">
        <v>0</v>
      </c>
    </row>
    <row r="1852" spans="1:4" x14ac:dyDescent="0.35">
      <c r="A1852">
        <v>25.45</v>
      </c>
      <c r="B1852">
        <v>23.756425217438501</v>
      </c>
      <c r="C1852">
        <v>24.47</v>
      </c>
      <c r="D1852">
        <v>0</v>
      </c>
    </row>
    <row r="1853" spans="1:4" x14ac:dyDescent="0.35">
      <c r="A1853">
        <v>25.6</v>
      </c>
      <c r="B1853">
        <v>24.001952933101801</v>
      </c>
      <c r="C1853">
        <v>24.06</v>
      </c>
      <c r="D1853">
        <v>0.1995904002450905</v>
      </c>
    </row>
    <row r="1854" spans="1:4" x14ac:dyDescent="0.35">
      <c r="A1854">
        <v>26</v>
      </c>
      <c r="B1854">
        <v>24.4789994008568</v>
      </c>
      <c r="C1854">
        <v>25.19</v>
      </c>
      <c r="D1854">
        <v>0</v>
      </c>
    </row>
    <row r="1855" spans="1:4" x14ac:dyDescent="0.35">
      <c r="A1855">
        <v>26.4</v>
      </c>
      <c r="B1855">
        <v>21.906656580522199</v>
      </c>
      <c r="C1855">
        <v>21.3</v>
      </c>
      <c r="D1855">
        <v>2.1812098275811969</v>
      </c>
    </row>
    <row r="1856" spans="1:4" x14ac:dyDescent="0.35">
      <c r="A1856">
        <v>26.799999999999901</v>
      </c>
      <c r="B1856">
        <v>23.527122120635202</v>
      </c>
      <c r="C1856">
        <v>24.09</v>
      </c>
      <c r="D1856">
        <v>0.12618690257042572</v>
      </c>
    </row>
    <row r="1857" spans="1:4" x14ac:dyDescent="0.35">
      <c r="A1857">
        <v>27.2</v>
      </c>
      <c r="B1857">
        <v>24.234238377808602</v>
      </c>
      <c r="C1857">
        <v>25.66</v>
      </c>
      <c r="D1857">
        <v>0</v>
      </c>
    </row>
    <row r="1858" spans="1:4" x14ac:dyDescent="0.35">
      <c r="A1858">
        <v>27.625</v>
      </c>
      <c r="B1858">
        <v>24.889100991171102</v>
      </c>
      <c r="C1858">
        <v>24.889999999999901</v>
      </c>
      <c r="D1858">
        <v>0.38979226451804544</v>
      </c>
    </row>
    <row r="1859" spans="1:4" x14ac:dyDescent="0.35">
      <c r="A1859">
        <v>28.049999999999901</v>
      </c>
      <c r="B1859">
        <v>21.881717318863501</v>
      </c>
      <c r="C1859">
        <v>20.32</v>
      </c>
      <c r="D1859">
        <v>3.0885801292468487</v>
      </c>
    </row>
    <row r="1860" spans="1:4" x14ac:dyDescent="0.35">
      <c r="A1860">
        <v>28.474999999999898</v>
      </c>
      <c r="B1860">
        <v>23.828157806545999</v>
      </c>
      <c r="C1860">
        <v>25.08</v>
      </c>
      <c r="D1860">
        <v>0</v>
      </c>
    </row>
    <row r="1861" spans="1:4" x14ac:dyDescent="0.35">
      <c r="A1861">
        <v>28.9</v>
      </c>
      <c r="B1861">
        <v>25.2692654756938</v>
      </c>
      <c r="C1861">
        <v>25.44</v>
      </c>
      <c r="D1861">
        <v>0.15873520476980388</v>
      </c>
    </row>
    <row r="1862" spans="1:4" x14ac:dyDescent="0.35">
      <c r="A1862">
        <v>29.4499999999999</v>
      </c>
      <c r="B1862">
        <v>22.418793589800501</v>
      </c>
      <c r="C1862">
        <v>21.55</v>
      </c>
      <c r="D1862">
        <v>2.5113686917849791</v>
      </c>
    </row>
    <row r="1863" spans="1:4" x14ac:dyDescent="0.35">
      <c r="A1863">
        <v>30</v>
      </c>
      <c r="B1863">
        <v>24.444673027564999</v>
      </c>
      <c r="C1863">
        <v>26.349999999999898</v>
      </c>
      <c r="D1863">
        <v>0</v>
      </c>
    </row>
    <row r="1864" spans="1:4" x14ac:dyDescent="0.35">
      <c r="A1864">
        <v>30.55</v>
      </c>
      <c r="B1864">
        <v>25.5197245733684</v>
      </c>
      <c r="C1864">
        <v>25.52</v>
      </c>
      <c r="D1864">
        <v>0.41630362304991814</v>
      </c>
    </row>
    <row r="1865" spans="1:4" x14ac:dyDescent="0.35">
      <c r="A1865">
        <v>31.1</v>
      </c>
      <c r="B1865">
        <v>23.4914153671196</v>
      </c>
      <c r="C1865">
        <v>23.12</v>
      </c>
      <c r="D1865">
        <v>2.0726889891728537</v>
      </c>
    </row>
    <row r="1866" spans="1:4" x14ac:dyDescent="0.35">
      <c r="A1866">
        <v>31.375</v>
      </c>
      <c r="B1866">
        <v>22.9557855640195</v>
      </c>
      <c r="C1866">
        <v>22.95</v>
      </c>
      <c r="D1866">
        <v>1.941750002321909</v>
      </c>
    </row>
    <row r="1867" spans="1:4" x14ac:dyDescent="0.35">
      <c r="A1867">
        <v>31.65</v>
      </c>
      <c r="B1867">
        <v>22.419740908325299</v>
      </c>
      <c r="C1867">
        <v>22.3799999999999</v>
      </c>
      <c r="D1867">
        <v>2.1311442699485852</v>
      </c>
    </row>
    <row r="1868" spans="1:4" x14ac:dyDescent="0.35">
      <c r="A1868">
        <v>31.925000000000001</v>
      </c>
      <c r="B1868">
        <v>23.6942548246519</v>
      </c>
      <c r="C1868">
        <v>23.82</v>
      </c>
      <c r="D1868">
        <v>0.94873379783873935</v>
      </c>
    </row>
    <row r="1869" spans="1:4" x14ac:dyDescent="0.35">
      <c r="A1869">
        <v>32.200000000000003</v>
      </c>
      <c r="B1869">
        <v>25.347676453921402</v>
      </c>
      <c r="C1869">
        <v>26.34</v>
      </c>
      <c r="D1869">
        <v>0</v>
      </c>
    </row>
    <row r="1870" spans="1:4" x14ac:dyDescent="0.35">
      <c r="A1870">
        <v>32.475000000000001</v>
      </c>
      <c r="B1870">
        <v>21.815332611634702</v>
      </c>
      <c r="C1870">
        <v>20.329999999999998</v>
      </c>
      <c r="D1870">
        <v>2.6108286787316417</v>
      </c>
    </row>
    <row r="1871" spans="1:4" x14ac:dyDescent="0.35">
      <c r="A1871">
        <v>32.75</v>
      </c>
      <c r="B1871">
        <v>24.524588937982699</v>
      </c>
      <c r="C1871">
        <v>27.57</v>
      </c>
      <c r="D1871">
        <v>0</v>
      </c>
    </row>
    <row r="1872" spans="1:4" x14ac:dyDescent="0.35">
      <c r="A1872">
        <v>33.024999999999999</v>
      </c>
      <c r="B1872">
        <v>21.8785550894595</v>
      </c>
      <c r="C1872">
        <v>21.11</v>
      </c>
      <c r="D1872">
        <v>2.3739346811766477</v>
      </c>
    </row>
    <row r="1873" spans="1:4" x14ac:dyDescent="0.35">
      <c r="A1873">
        <v>33.299999999999997</v>
      </c>
      <c r="B1873">
        <v>24.3110610582522</v>
      </c>
      <c r="C1873">
        <v>24.89</v>
      </c>
      <c r="D1873">
        <v>0.34800704459005738</v>
      </c>
    </row>
    <row r="1874" spans="1:4" x14ac:dyDescent="0.35">
      <c r="A1874">
        <v>33.724999999999902</v>
      </c>
      <c r="B1874">
        <v>24.449569667059301</v>
      </c>
      <c r="C1874">
        <v>24.4499999999999</v>
      </c>
      <c r="D1874">
        <v>0.71518989353223206</v>
      </c>
    </row>
    <row r="1875" spans="1:4" x14ac:dyDescent="0.35">
      <c r="A1875">
        <v>34.15</v>
      </c>
      <c r="B1875">
        <v>26.055480461381901</v>
      </c>
      <c r="C1875">
        <v>27.81</v>
      </c>
      <c r="D1875">
        <v>0</v>
      </c>
    </row>
    <row r="1876" spans="1:4" x14ac:dyDescent="0.35">
      <c r="A1876">
        <v>34.575000000000003</v>
      </c>
      <c r="B1876">
        <v>27.266328845615099</v>
      </c>
      <c r="C1876">
        <v>27.28</v>
      </c>
      <c r="D1876">
        <v>0.2800726366603134</v>
      </c>
    </row>
    <row r="1877" spans="1:4" x14ac:dyDescent="0.35">
      <c r="A1877">
        <v>35</v>
      </c>
      <c r="B1877">
        <v>23.5455887110801</v>
      </c>
      <c r="C1877">
        <v>22.26</v>
      </c>
      <c r="D1877">
        <v>2.4457754991882119</v>
      </c>
    </row>
    <row r="1878" spans="1:4" x14ac:dyDescent="0.35">
      <c r="A1878">
        <v>34.725000000000001</v>
      </c>
      <c r="B1878">
        <v>23.683358695425699</v>
      </c>
      <c r="C1878">
        <v>23.689999999999898</v>
      </c>
      <c r="D1878">
        <v>1.987501791484614</v>
      </c>
    </row>
    <row r="1879" spans="1:4" x14ac:dyDescent="0.35">
      <c r="A1879">
        <v>34.450000000000003</v>
      </c>
      <c r="B1879">
        <v>25.412886724161702</v>
      </c>
      <c r="C1879">
        <v>25.779999999999902</v>
      </c>
      <c r="D1879">
        <v>0.48990597712519873</v>
      </c>
    </row>
    <row r="1880" spans="1:4" x14ac:dyDescent="0.35">
      <c r="A1880">
        <v>34.174999999999997</v>
      </c>
      <c r="B1880">
        <v>25.694692931264601</v>
      </c>
      <c r="C1880">
        <v>25.7</v>
      </c>
      <c r="D1880">
        <v>0.83733131380702353</v>
      </c>
    </row>
    <row r="1881" spans="1:4" x14ac:dyDescent="0.35">
      <c r="A1881">
        <v>33.9</v>
      </c>
      <c r="B1881">
        <v>25.062930928161201</v>
      </c>
      <c r="C1881">
        <v>25.02</v>
      </c>
      <c r="D1881">
        <v>1.2969650346925754</v>
      </c>
    </row>
    <row r="1882" spans="1:4" x14ac:dyDescent="0.35">
      <c r="A1882">
        <v>34.174999999999997</v>
      </c>
      <c r="B1882">
        <v>25.622291915869901</v>
      </c>
      <c r="C1882">
        <v>25.64</v>
      </c>
      <c r="D1882">
        <v>1.0470817493991016</v>
      </c>
    </row>
    <row r="1883" spans="1:4" x14ac:dyDescent="0.35">
      <c r="A1883">
        <v>34.450000000000003</v>
      </c>
      <c r="B1883">
        <v>24.790264665082098</v>
      </c>
      <c r="C1883">
        <v>24.75</v>
      </c>
      <c r="D1883">
        <v>1.6890843031139808</v>
      </c>
    </row>
    <row r="1884" spans="1:4" x14ac:dyDescent="0.35">
      <c r="A1884">
        <v>34.725000000000001</v>
      </c>
      <c r="B1884">
        <v>23.853454331581499</v>
      </c>
      <c r="C1884">
        <v>23.739999999999899</v>
      </c>
      <c r="D1884">
        <v>2.3040972330223783</v>
      </c>
    </row>
    <row r="1885" spans="1:4" x14ac:dyDescent="0.35">
      <c r="A1885">
        <v>35</v>
      </c>
      <c r="B1885">
        <v>22.947801880459199</v>
      </c>
      <c r="C1885">
        <v>21.73</v>
      </c>
      <c r="D1885">
        <v>2.8787492277336781</v>
      </c>
    </row>
    <row r="1886" spans="1:4" x14ac:dyDescent="0.35">
      <c r="A1886">
        <v>35.15</v>
      </c>
      <c r="B1886">
        <v>22.509420847537399</v>
      </c>
      <c r="C1886">
        <v>20.1999999999999</v>
      </c>
      <c r="D1886">
        <v>2.8457008490945244</v>
      </c>
    </row>
    <row r="1887" spans="1:4" x14ac:dyDescent="0.35">
      <c r="A1887">
        <v>35.299999999999997</v>
      </c>
      <c r="B1887">
        <v>22.558682458625398</v>
      </c>
      <c r="C1887">
        <v>22.56</v>
      </c>
      <c r="D1887">
        <v>2.2897981447693003</v>
      </c>
    </row>
    <row r="1888" spans="1:4" x14ac:dyDescent="0.35">
      <c r="A1888">
        <v>35.450000000000003</v>
      </c>
      <c r="B1888">
        <v>24.451115121871702</v>
      </c>
      <c r="C1888">
        <v>24.71</v>
      </c>
      <c r="D1888">
        <v>0.94786363642451354</v>
      </c>
    </row>
    <row r="1889" spans="1:4" x14ac:dyDescent="0.35">
      <c r="A1889">
        <v>35.6</v>
      </c>
      <c r="B1889">
        <v>22.5353227121721</v>
      </c>
      <c r="C1889">
        <v>20.420000000000002</v>
      </c>
      <c r="D1889">
        <v>2.822951233061791</v>
      </c>
    </row>
    <row r="1890" spans="1:4" x14ac:dyDescent="0.35">
      <c r="A1890">
        <v>35.6</v>
      </c>
      <c r="B1890">
        <v>25.709682649887899</v>
      </c>
      <c r="C1890">
        <v>27.34</v>
      </c>
      <c r="D1890">
        <v>0</v>
      </c>
    </row>
    <row r="1891" spans="1:4" x14ac:dyDescent="0.35">
      <c r="A1891">
        <v>35.6</v>
      </c>
      <c r="B1891">
        <v>23.066132414703599</v>
      </c>
      <c r="C1891">
        <v>22.54</v>
      </c>
      <c r="D1891">
        <v>2.0710022779195967</v>
      </c>
    </row>
    <row r="1892" spans="1:4" x14ac:dyDescent="0.35">
      <c r="A1892">
        <v>35.6</v>
      </c>
      <c r="B1892">
        <v>23.479366887140198</v>
      </c>
      <c r="C1892">
        <v>23.49</v>
      </c>
      <c r="D1892">
        <v>2.1125905230161162</v>
      </c>
    </row>
    <row r="1893" spans="1:4" x14ac:dyDescent="0.35">
      <c r="A1893">
        <v>35.6</v>
      </c>
      <c r="B1893">
        <v>26.3384086498789</v>
      </c>
      <c r="C1893">
        <v>27.67</v>
      </c>
      <c r="D1893">
        <v>5.4744795632915913E-2</v>
      </c>
    </row>
    <row r="1894" spans="1:4" x14ac:dyDescent="0.35">
      <c r="A1894">
        <v>35.450000000000003</v>
      </c>
      <c r="B1894">
        <v>23.614279662211601</v>
      </c>
      <c r="C1894">
        <v>23.11</v>
      </c>
      <c r="D1894">
        <v>1.9395020666371063</v>
      </c>
    </row>
    <row r="1895" spans="1:4" x14ac:dyDescent="0.35">
      <c r="A1895">
        <v>35.299999999999997</v>
      </c>
      <c r="B1895">
        <v>26.406326319321501</v>
      </c>
      <c r="C1895">
        <v>27.82</v>
      </c>
      <c r="D1895">
        <v>6.2196880544294904E-2</v>
      </c>
    </row>
    <row r="1896" spans="1:4" x14ac:dyDescent="0.35">
      <c r="A1896">
        <v>35.15</v>
      </c>
      <c r="B1896">
        <v>23.763641003751701</v>
      </c>
      <c r="C1896">
        <v>21.86</v>
      </c>
      <c r="D1896">
        <v>2.7488588122100182</v>
      </c>
    </row>
    <row r="1897" spans="1:4" x14ac:dyDescent="0.35">
      <c r="A1897">
        <v>35</v>
      </c>
      <c r="B1897">
        <v>24.832883044574299</v>
      </c>
      <c r="C1897">
        <v>25.369999999999902</v>
      </c>
      <c r="D1897">
        <v>0.89334221500705857</v>
      </c>
    </row>
    <row r="1898" spans="1:4" x14ac:dyDescent="0.35">
      <c r="A1898">
        <v>34.725000000000001</v>
      </c>
      <c r="B1898">
        <v>22.949220670366799</v>
      </c>
      <c r="C1898">
        <v>21.8</v>
      </c>
      <c r="D1898">
        <v>2.8687531699240609</v>
      </c>
    </row>
    <row r="1899" spans="1:4" x14ac:dyDescent="0.35">
      <c r="A1899">
        <v>34.450000000000003</v>
      </c>
      <c r="B1899">
        <v>22.525266695378601</v>
      </c>
      <c r="C1899">
        <v>20.329999999999899</v>
      </c>
      <c r="D1899">
        <v>2.8399065604803755</v>
      </c>
    </row>
    <row r="1900" spans="1:4" x14ac:dyDescent="0.35">
      <c r="A1900">
        <v>34.174999999999997</v>
      </c>
      <c r="B1900">
        <v>23.120964637433801</v>
      </c>
      <c r="C1900">
        <v>23.12</v>
      </c>
      <c r="D1900">
        <v>1.916831362253288</v>
      </c>
    </row>
    <row r="1901" spans="1:4" x14ac:dyDescent="0.35">
      <c r="A1901">
        <v>33.9</v>
      </c>
      <c r="B1901">
        <v>25.7507689726588</v>
      </c>
      <c r="C1901">
        <v>26.81</v>
      </c>
      <c r="D1901">
        <v>0.10119242416438179</v>
      </c>
    </row>
    <row r="1902" spans="1:4" x14ac:dyDescent="0.35">
      <c r="A1902">
        <v>33.349999999999902</v>
      </c>
      <c r="B1902">
        <v>22.998021961974199</v>
      </c>
      <c r="C1902">
        <v>22.509999999999899</v>
      </c>
      <c r="D1902">
        <v>1.9160067559732759</v>
      </c>
    </row>
    <row r="1903" spans="1:4" x14ac:dyDescent="0.35">
      <c r="A1903">
        <v>32.799999999999997</v>
      </c>
      <c r="B1903">
        <v>25.270371536107</v>
      </c>
      <c r="C1903">
        <v>26.1999999999999</v>
      </c>
      <c r="D1903">
        <v>0.17247394081351225</v>
      </c>
    </row>
    <row r="1904" spans="1:4" x14ac:dyDescent="0.35">
      <c r="A1904">
        <v>32.25</v>
      </c>
      <c r="B1904">
        <v>25.660337853485299</v>
      </c>
      <c r="C1904">
        <v>25.68</v>
      </c>
      <c r="D1904">
        <v>0.70547009729643739</v>
      </c>
    </row>
    <row r="1905" spans="1:4" x14ac:dyDescent="0.35">
      <c r="A1905">
        <v>31.7</v>
      </c>
      <c r="B1905">
        <v>24.445793346342001</v>
      </c>
      <c r="C1905">
        <v>24.37</v>
      </c>
      <c r="D1905">
        <v>1.5323092389542965</v>
      </c>
    </row>
    <row r="1906" spans="1:4" x14ac:dyDescent="0.35">
      <c r="A1906">
        <v>31.424999999999901</v>
      </c>
      <c r="B1906">
        <v>26.1043650743451</v>
      </c>
      <c r="C1906">
        <v>26.51</v>
      </c>
      <c r="D1906">
        <v>0.25199259367318783</v>
      </c>
    </row>
    <row r="1907" spans="1:4" x14ac:dyDescent="0.35">
      <c r="A1907">
        <v>31.15</v>
      </c>
      <c r="B1907">
        <v>23.339848998351201</v>
      </c>
      <c r="C1907">
        <v>22.84</v>
      </c>
      <c r="D1907">
        <v>1.9563039867336651</v>
      </c>
    </row>
    <row r="1908" spans="1:4" x14ac:dyDescent="0.35">
      <c r="A1908">
        <v>30.875</v>
      </c>
      <c r="B1908">
        <v>22.00716385426</v>
      </c>
      <c r="C1908">
        <v>20.56</v>
      </c>
      <c r="D1908">
        <v>2.9489522145974951</v>
      </c>
    </row>
    <row r="1909" spans="1:4" x14ac:dyDescent="0.35">
      <c r="A1909">
        <v>30.6</v>
      </c>
      <c r="B1909">
        <v>21.465443365275199</v>
      </c>
      <c r="C1909">
        <v>21.35</v>
      </c>
      <c r="D1909">
        <v>2.541539152045714</v>
      </c>
    </row>
    <row r="1910" spans="1:4" x14ac:dyDescent="0.35">
      <c r="A1910">
        <v>30.3</v>
      </c>
      <c r="B1910">
        <v>24.076674821333501</v>
      </c>
      <c r="C1910">
        <v>26.139999999999901</v>
      </c>
      <c r="D1910">
        <v>0</v>
      </c>
    </row>
    <row r="1911" spans="1:4" x14ac:dyDescent="0.35">
      <c r="A1911">
        <v>30</v>
      </c>
      <c r="B1911">
        <v>26.084636005658201</v>
      </c>
      <c r="C1911">
        <v>26.479999999999901</v>
      </c>
      <c r="D1911">
        <v>1.8402766432396953E-2</v>
      </c>
    </row>
    <row r="1912" spans="1:4" x14ac:dyDescent="0.35">
      <c r="A1912">
        <v>29.6999999999999</v>
      </c>
      <c r="B1912">
        <v>25.892241617633999</v>
      </c>
      <c r="C1912">
        <v>25.95</v>
      </c>
      <c r="D1912">
        <v>0.1918388577963418</v>
      </c>
    </row>
    <row r="1913" spans="1:4" x14ac:dyDescent="0.35">
      <c r="A1913">
        <v>29.4</v>
      </c>
      <c r="B1913">
        <v>22.416983683914399</v>
      </c>
      <c r="C1913">
        <v>21.38</v>
      </c>
      <c r="D1913">
        <v>2.4791608501659379</v>
      </c>
    </row>
    <row r="1914" spans="1:4" x14ac:dyDescent="0.35">
      <c r="A1914">
        <v>28.999999999999901</v>
      </c>
      <c r="B1914">
        <v>24.600343878823502</v>
      </c>
      <c r="C1914">
        <v>25.36</v>
      </c>
      <c r="D1914">
        <v>0</v>
      </c>
    </row>
    <row r="1915" spans="1:4" x14ac:dyDescent="0.35">
      <c r="A1915">
        <v>28.6</v>
      </c>
      <c r="B1915">
        <v>25.315818144322598</v>
      </c>
      <c r="C1915">
        <v>27.93</v>
      </c>
      <c r="D1915">
        <v>0</v>
      </c>
    </row>
    <row r="1916" spans="1:4" x14ac:dyDescent="0.35">
      <c r="A1916">
        <v>28.2</v>
      </c>
      <c r="B1916">
        <v>25.6155134065101</v>
      </c>
      <c r="C1916">
        <v>27.62</v>
      </c>
      <c r="D1916">
        <v>0</v>
      </c>
    </row>
    <row r="1917" spans="1:4" x14ac:dyDescent="0.35">
      <c r="A1917">
        <v>27.8</v>
      </c>
      <c r="B1917">
        <v>23.7114498384238</v>
      </c>
      <c r="C1917">
        <v>23.5399999999999</v>
      </c>
      <c r="D1917">
        <v>1.2770117620226089</v>
      </c>
    </row>
    <row r="1918" spans="1:4" x14ac:dyDescent="0.35">
      <c r="A1918">
        <v>27.524999999999999</v>
      </c>
      <c r="B1918">
        <v>21.973300592415502</v>
      </c>
      <c r="C1918">
        <v>21.709999999999901</v>
      </c>
      <c r="D1918">
        <v>2.2818019739343103</v>
      </c>
    </row>
    <row r="1919" spans="1:4" x14ac:dyDescent="0.35">
      <c r="A1919">
        <v>27.25</v>
      </c>
      <c r="B1919">
        <v>23.907850288220398</v>
      </c>
      <c r="C1919">
        <v>25.3</v>
      </c>
      <c r="D1919">
        <v>0</v>
      </c>
    </row>
    <row r="1920" spans="1:4" x14ac:dyDescent="0.35">
      <c r="A1920">
        <v>26.974999999999898</v>
      </c>
      <c r="B1920">
        <v>23.940394560985901</v>
      </c>
      <c r="C1920">
        <v>23.79</v>
      </c>
      <c r="D1920">
        <v>1.1409395699265674</v>
      </c>
    </row>
    <row r="1921" spans="1:4" x14ac:dyDescent="0.35">
      <c r="A1921">
        <v>26.7</v>
      </c>
      <c r="B1921">
        <v>24.576727636193102</v>
      </c>
      <c r="C1921">
        <v>27.04</v>
      </c>
      <c r="D1921">
        <v>0</v>
      </c>
    </row>
    <row r="1922" spans="1:4" x14ac:dyDescent="0.35">
      <c r="A1922">
        <v>26.424999999999901</v>
      </c>
      <c r="B1922">
        <v>25.081351406001701</v>
      </c>
      <c r="C1922">
        <v>27.08</v>
      </c>
      <c r="D1922">
        <v>0</v>
      </c>
    </row>
    <row r="1923" spans="1:4" x14ac:dyDescent="0.35">
      <c r="A1923">
        <v>26.15</v>
      </c>
      <c r="B1923">
        <v>25.342325124446699</v>
      </c>
      <c r="C1923">
        <v>27.44</v>
      </c>
      <c r="D1923">
        <v>0</v>
      </c>
    </row>
    <row r="1924" spans="1:4" x14ac:dyDescent="0.35">
      <c r="A1924">
        <v>25.875</v>
      </c>
      <c r="B1924">
        <v>22.617850462727599</v>
      </c>
      <c r="C1924">
        <v>22.19</v>
      </c>
      <c r="D1924">
        <v>1.6098464435732966</v>
      </c>
    </row>
    <row r="1925" spans="1:4" x14ac:dyDescent="0.35">
      <c r="A1925">
        <v>25.6</v>
      </c>
      <c r="B1925">
        <v>24.0465325421426</v>
      </c>
      <c r="C1925">
        <v>26.8</v>
      </c>
      <c r="D1925">
        <v>0</v>
      </c>
    </row>
    <row r="1926" spans="1:4" x14ac:dyDescent="0.35">
      <c r="A1926">
        <v>25.45</v>
      </c>
      <c r="B1926">
        <v>22.0156269158778</v>
      </c>
      <c r="C1926">
        <v>21.82</v>
      </c>
      <c r="D1926">
        <v>1.4705936454614834</v>
      </c>
    </row>
    <row r="1927" spans="1:4" x14ac:dyDescent="0.35">
      <c r="A1927">
        <v>25.3</v>
      </c>
      <c r="B1927">
        <v>23.311344962246</v>
      </c>
      <c r="C1927">
        <v>25.2</v>
      </c>
      <c r="D1927">
        <v>0</v>
      </c>
    </row>
    <row r="1928" spans="1:4" x14ac:dyDescent="0.35">
      <c r="A1928">
        <v>25.15</v>
      </c>
      <c r="B1928">
        <v>23.853167646510101</v>
      </c>
      <c r="C1928">
        <v>27.78</v>
      </c>
      <c r="D1928">
        <v>0</v>
      </c>
    </row>
    <row r="1929" spans="1:4" x14ac:dyDescent="0.35">
      <c r="A1929">
        <v>25</v>
      </c>
      <c r="B1929">
        <v>24.079804619693899</v>
      </c>
      <c r="C1929">
        <v>26.48</v>
      </c>
      <c r="D1929">
        <v>0</v>
      </c>
    </row>
    <row r="1930" spans="1:4" x14ac:dyDescent="0.35">
      <c r="A1930">
        <v>25</v>
      </c>
      <c r="B1930">
        <v>24.614634088471298</v>
      </c>
      <c r="C1930">
        <v>27.92</v>
      </c>
      <c r="D1930">
        <v>0</v>
      </c>
    </row>
    <row r="1931" spans="1:4" x14ac:dyDescent="0.35">
      <c r="A1931">
        <v>25</v>
      </c>
      <c r="B1931">
        <v>22.1257828963351</v>
      </c>
      <c r="C1931">
        <v>21.759999999999899</v>
      </c>
      <c r="D1931">
        <v>1.4578018548127256</v>
      </c>
    </row>
    <row r="1932" spans="1:4" x14ac:dyDescent="0.35">
      <c r="A1932">
        <v>25</v>
      </c>
      <c r="B1932">
        <v>22.298086010322798</v>
      </c>
      <c r="C1932">
        <v>25.18</v>
      </c>
      <c r="D1932">
        <v>0</v>
      </c>
    </row>
    <row r="1933" spans="1:4" x14ac:dyDescent="0.35">
      <c r="A1933">
        <v>25</v>
      </c>
      <c r="B1933">
        <v>23.191075776488699</v>
      </c>
      <c r="C1933">
        <v>26.97</v>
      </c>
      <c r="D1933">
        <v>0</v>
      </c>
    </row>
    <row r="1934" spans="1:4" x14ac:dyDescent="0.35">
      <c r="A1934">
        <v>24.85</v>
      </c>
      <c r="B1934">
        <v>22.103804130897501</v>
      </c>
      <c r="C1934">
        <v>22.06</v>
      </c>
      <c r="D1934">
        <v>0.93877292268921497</v>
      </c>
    </row>
    <row r="1935" spans="1:4" x14ac:dyDescent="0.35">
      <c r="A1935">
        <v>24.7</v>
      </c>
      <c r="B1935">
        <v>20.9674772720021</v>
      </c>
      <c r="C1935">
        <v>20.81</v>
      </c>
      <c r="D1935">
        <v>1.909832127054707</v>
      </c>
    </row>
    <row r="1936" spans="1:4" x14ac:dyDescent="0.35">
      <c r="A1936">
        <v>24.549999999999901</v>
      </c>
      <c r="B1936">
        <v>22.2063133278102</v>
      </c>
      <c r="C1936">
        <v>25.2</v>
      </c>
      <c r="D1936">
        <v>0</v>
      </c>
    </row>
    <row r="1937" spans="1:4" x14ac:dyDescent="0.35">
      <c r="A1937">
        <v>24.4</v>
      </c>
      <c r="B1937">
        <v>22.699872890316499</v>
      </c>
      <c r="C1937">
        <v>26.08</v>
      </c>
      <c r="D1937">
        <v>0</v>
      </c>
    </row>
    <row r="1938" spans="1:4" x14ac:dyDescent="0.35">
      <c r="A1938">
        <v>24.4</v>
      </c>
      <c r="B1938">
        <v>20.769238433422601</v>
      </c>
      <c r="C1938">
        <v>20.5</v>
      </c>
      <c r="D1938">
        <v>1.6940872368356161</v>
      </c>
    </row>
    <row r="1939" spans="1:4" x14ac:dyDescent="0.35">
      <c r="A1939">
        <v>24.4</v>
      </c>
      <c r="B1939">
        <v>22.068693534012599</v>
      </c>
      <c r="C1939">
        <v>27.9</v>
      </c>
      <c r="D1939">
        <v>0</v>
      </c>
    </row>
    <row r="1940" spans="1:4" x14ac:dyDescent="0.35">
      <c r="A1940">
        <v>24.4</v>
      </c>
      <c r="B1940">
        <v>22.5836297704884</v>
      </c>
      <c r="C1940">
        <v>24.1</v>
      </c>
      <c r="D1940">
        <v>0</v>
      </c>
    </row>
    <row r="1941" spans="1:4" x14ac:dyDescent="0.35">
      <c r="A1941">
        <v>24.4</v>
      </c>
      <c r="B1941">
        <v>20.444854246439402</v>
      </c>
      <c r="C1941">
        <v>20.079999999999998</v>
      </c>
      <c r="D1941">
        <v>1.7504716282619017</v>
      </c>
    </row>
    <row r="1942" spans="1:4" x14ac:dyDescent="0.35">
      <c r="A1942">
        <v>24.4</v>
      </c>
      <c r="B1942">
        <v>20.7755697362402</v>
      </c>
      <c r="C1942">
        <v>20.79</v>
      </c>
      <c r="D1942">
        <v>0.9616911465061545</v>
      </c>
    </row>
    <row r="1943" spans="1:4" x14ac:dyDescent="0.35">
      <c r="A1943">
        <v>24.4</v>
      </c>
      <c r="B1943">
        <v>21.814976035431101</v>
      </c>
      <c r="C1943">
        <v>23.9</v>
      </c>
      <c r="D1943">
        <v>0</v>
      </c>
    </row>
    <row r="1944" spans="1:4" x14ac:dyDescent="0.35">
      <c r="A1944">
        <v>24.4</v>
      </c>
      <c r="B1944">
        <v>22.250452102798299</v>
      </c>
      <c r="C1944">
        <v>25.44</v>
      </c>
      <c r="D1944">
        <v>0</v>
      </c>
    </row>
    <row r="1945" spans="1:4" x14ac:dyDescent="0.35">
      <c r="A1945">
        <v>24.4</v>
      </c>
      <c r="B1945">
        <v>22.098127725804002</v>
      </c>
      <c r="C1945">
        <v>22.06</v>
      </c>
      <c r="D1945">
        <v>0.53203739964191255</v>
      </c>
    </row>
    <row r="1946" spans="1:4" x14ac:dyDescent="0.35">
      <c r="A1946">
        <v>24.6999999999999</v>
      </c>
      <c r="B1946">
        <v>22.635114292347001</v>
      </c>
      <c r="C1946">
        <v>25.49</v>
      </c>
      <c r="D1946">
        <v>0</v>
      </c>
    </row>
    <row r="1947" spans="1:4" x14ac:dyDescent="0.35">
      <c r="A1947">
        <v>25</v>
      </c>
      <c r="B1947">
        <v>22.976369786186101</v>
      </c>
      <c r="C1947">
        <v>24.34</v>
      </c>
      <c r="D1947">
        <v>0</v>
      </c>
    </row>
    <row r="1948" spans="1:4" x14ac:dyDescent="0.35">
      <c r="A1948">
        <v>25.3</v>
      </c>
      <c r="B1948">
        <v>23.243153274502301</v>
      </c>
      <c r="C1948">
        <v>24.47</v>
      </c>
      <c r="D1948">
        <v>0</v>
      </c>
    </row>
    <row r="1949" spans="1:4" x14ac:dyDescent="0.35">
      <c r="A1949">
        <v>25.6</v>
      </c>
      <c r="B1949">
        <v>23.557671731884898</v>
      </c>
      <c r="C1949">
        <v>24.06</v>
      </c>
      <c r="D1949">
        <v>0</v>
      </c>
    </row>
    <row r="1950" spans="1:4" x14ac:dyDescent="0.35">
      <c r="A1950">
        <v>26</v>
      </c>
      <c r="B1950">
        <v>24.088319347055101</v>
      </c>
      <c r="C1950">
        <v>25.189999999999898</v>
      </c>
      <c r="D1950">
        <v>0</v>
      </c>
    </row>
    <row r="1951" spans="1:4" x14ac:dyDescent="0.35">
      <c r="A1951">
        <v>26.4</v>
      </c>
      <c r="B1951">
        <v>21.729379790057202</v>
      </c>
      <c r="C1951">
        <v>21.299999999999901</v>
      </c>
      <c r="D1951">
        <v>1.7998438636402667</v>
      </c>
    </row>
    <row r="1952" spans="1:4" x14ac:dyDescent="0.35">
      <c r="A1952">
        <v>26.799999999999901</v>
      </c>
      <c r="B1952">
        <v>23.090868655970102</v>
      </c>
      <c r="C1952">
        <v>24.09</v>
      </c>
      <c r="D1952">
        <v>0</v>
      </c>
    </row>
    <row r="1953" spans="1:4" x14ac:dyDescent="0.35">
      <c r="A1953">
        <v>27.2</v>
      </c>
      <c r="B1953">
        <v>23.585109852556599</v>
      </c>
      <c r="C1953">
        <v>25.66</v>
      </c>
      <c r="D1953">
        <v>0</v>
      </c>
    </row>
    <row r="1954" spans="1:4" x14ac:dyDescent="0.35">
      <c r="A1954">
        <v>27.349999999999898</v>
      </c>
      <c r="B1954">
        <v>24.0561942516965</v>
      </c>
      <c r="C1954">
        <v>24.89</v>
      </c>
      <c r="D1954">
        <v>0</v>
      </c>
    </row>
    <row r="1955" spans="1:4" x14ac:dyDescent="0.35">
      <c r="A1955">
        <v>27.5</v>
      </c>
      <c r="B1955">
        <v>21.260039014433101</v>
      </c>
      <c r="C1955">
        <v>20.319999999999901</v>
      </c>
      <c r="D1955">
        <v>2.511484787680395</v>
      </c>
    </row>
    <row r="1956" spans="1:4" x14ac:dyDescent="0.35">
      <c r="A1956">
        <v>27.65</v>
      </c>
      <c r="B1956">
        <v>23.000275106497401</v>
      </c>
      <c r="C1956">
        <v>25.08</v>
      </c>
      <c r="D1956">
        <v>0</v>
      </c>
    </row>
    <row r="1957" spans="1:4" x14ac:dyDescent="0.35">
      <c r="A1957">
        <v>27.8</v>
      </c>
      <c r="B1957">
        <v>23.6690815763383</v>
      </c>
      <c r="C1957">
        <v>25.44</v>
      </c>
      <c r="D1957">
        <v>0</v>
      </c>
    </row>
    <row r="1958" spans="1:4" x14ac:dyDescent="0.35">
      <c r="A1958">
        <v>28.074999999999999</v>
      </c>
      <c r="B1958">
        <v>21.812374016977301</v>
      </c>
      <c r="C1958">
        <v>21.55</v>
      </c>
      <c r="D1958">
        <v>1.7763440543008953</v>
      </c>
    </row>
    <row r="1959" spans="1:4" x14ac:dyDescent="0.35">
      <c r="A1959">
        <v>28.35</v>
      </c>
      <c r="B1959">
        <v>23.446952922574901</v>
      </c>
      <c r="C1959">
        <v>26.35</v>
      </c>
      <c r="D1959">
        <v>0</v>
      </c>
    </row>
    <row r="1960" spans="1:4" x14ac:dyDescent="0.35">
      <c r="A1960">
        <v>28.624999999999901</v>
      </c>
      <c r="B1960">
        <v>24.1464335742901</v>
      </c>
      <c r="C1960">
        <v>25.52</v>
      </c>
      <c r="D1960">
        <v>0</v>
      </c>
    </row>
    <row r="1961" spans="1:4" x14ac:dyDescent="0.35">
      <c r="A1961">
        <v>28.9</v>
      </c>
      <c r="B1961">
        <v>23.264823580289502</v>
      </c>
      <c r="C1961">
        <v>23.119999999999902</v>
      </c>
      <c r="D1961">
        <v>1.3970766327588702</v>
      </c>
    </row>
    <row r="1962" spans="1:4" x14ac:dyDescent="0.35">
      <c r="A1962">
        <v>29.3249999999999</v>
      </c>
      <c r="B1962">
        <v>22.952933121636001</v>
      </c>
      <c r="C1962">
        <v>22.9499999999999</v>
      </c>
      <c r="D1962">
        <v>1.5643138480821328</v>
      </c>
    </row>
    <row r="1963" spans="1:4" x14ac:dyDescent="0.35">
      <c r="A1963">
        <v>29.75</v>
      </c>
      <c r="B1963">
        <v>22.412139390055199</v>
      </c>
      <c r="C1963">
        <v>22.3799999999999</v>
      </c>
      <c r="D1963">
        <v>1.9070156155042552</v>
      </c>
    </row>
    <row r="1964" spans="1:4" x14ac:dyDescent="0.35">
      <c r="A1964">
        <v>30.175000000000001</v>
      </c>
      <c r="B1964">
        <v>23.629597961980899</v>
      </c>
      <c r="C1964">
        <v>23.82</v>
      </c>
      <c r="D1964">
        <v>0.68332035906085276</v>
      </c>
    </row>
    <row r="1965" spans="1:4" x14ac:dyDescent="0.35">
      <c r="A1965">
        <v>30.6</v>
      </c>
      <c r="B1965">
        <v>24.897936546313701</v>
      </c>
      <c r="C1965">
        <v>26.34</v>
      </c>
      <c r="D1965">
        <v>0</v>
      </c>
    </row>
    <row r="1966" spans="1:4" x14ac:dyDescent="0.35">
      <c r="A1966">
        <v>31</v>
      </c>
      <c r="B1966">
        <v>21.775472251863501</v>
      </c>
      <c r="C1966">
        <v>20.329999999999899</v>
      </c>
      <c r="D1966">
        <v>2.8063544303664703</v>
      </c>
    </row>
    <row r="1967" spans="1:4" x14ac:dyDescent="0.35">
      <c r="A1967">
        <v>31.4</v>
      </c>
      <c r="B1967">
        <v>24.0410702689164</v>
      </c>
      <c r="C1967">
        <v>27.569999999999901</v>
      </c>
      <c r="D1967">
        <v>0</v>
      </c>
    </row>
    <row r="1968" spans="1:4" x14ac:dyDescent="0.35">
      <c r="A1968">
        <v>31.8</v>
      </c>
      <c r="B1968">
        <v>22.1498000623181</v>
      </c>
      <c r="C1968">
        <v>21.11</v>
      </c>
      <c r="D1968">
        <v>2.5851130075572626</v>
      </c>
    </row>
    <row r="1969" spans="1:4" x14ac:dyDescent="0.35">
      <c r="A1969">
        <v>32.200000000000003</v>
      </c>
      <c r="B1969">
        <v>24.1985463482611</v>
      </c>
      <c r="C1969">
        <v>24.89</v>
      </c>
      <c r="D1969">
        <v>0.15230869916431075</v>
      </c>
    </row>
    <row r="1970" spans="1:4" x14ac:dyDescent="0.35">
      <c r="A1970">
        <v>32.75</v>
      </c>
      <c r="B1970">
        <v>24.421192730302501</v>
      </c>
      <c r="C1970">
        <v>24.45</v>
      </c>
      <c r="D1970">
        <v>0.67554561873192098</v>
      </c>
    </row>
    <row r="1971" spans="1:4" x14ac:dyDescent="0.35">
      <c r="A1971">
        <v>33.299999999999997</v>
      </c>
      <c r="B1971">
        <v>25.7575960776438</v>
      </c>
      <c r="C1971">
        <v>27.81</v>
      </c>
      <c r="D1971">
        <v>0</v>
      </c>
    </row>
    <row r="1972" spans="1:4" x14ac:dyDescent="0.35">
      <c r="A1972">
        <v>33.849999999999902</v>
      </c>
      <c r="B1972">
        <v>26.659861766556698</v>
      </c>
      <c r="C1972">
        <v>27.28</v>
      </c>
      <c r="D1972">
        <v>3.2595137669446217E-2</v>
      </c>
    </row>
    <row r="1973" spans="1:4" x14ac:dyDescent="0.35">
      <c r="A1973">
        <v>34.4</v>
      </c>
      <c r="B1973">
        <v>23.5823804760266</v>
      </c>
      <c r="C1973">
        <v>22.259999999999899</v>
      </c>
      <c r="D1973">
        <v>2.8148787760382192</v>
      </c>
    </row>
    <row r="1974" spans="1:4" x14ac:dyDescent="0.35">
      <c r="A1974">
        <v>34.699999999999903</v>
      </c>
      <c r="B1974">
        <v>23.542897436192501</v>
      </c>
      <c r="C1974">
        <v>23.69</v>
      </c>
      <c r="D1974">
        <v>1.0234284324780103</v>
      </c>
    </row>
    <row r="1975" spans="1:4" x14ac:dyDescent="0.35">
      <c r="A1975">
        <v>35</v>
      </c>
      <c r="B1975">
        <v>25.3621835886436</v>
      </c>
      <c r="C1975">
        <v>25.78</v>
      </c>
      <c r="D1975">
        <v>0.50502724089850282</v>
      </c>
    </row>
    <row r="1976" spans="1:4" x14ac:dyDescent="0.35">
      <c r="A1976">
        <v>35.299999999999997</v>
      </c>
      <c r="B1976">
        <v>25.693631396820798</v>
      </c>
      <c r="C1976">
        <v>25.7</v>
      </c>
      <c r="D1976">
        <v>0.96215527575001591</v>
      </c>
    </row>
    <row r="1977" spans="1:4" x14ac:dyDescent="0.35">
      <c r="A1977">
        <v>35.6</v>
      </c>
      <c r="B1977">
        <v>25.069696587754802</v>
      </c>
      <c r="C1977">
        <v>25.02</v>
      </c>
      <c r="D1977">
        <v>1.5533359606012214</v>
      </c>
    </row>
    <row r="1978" spans="1:4" x14ac:dyDescent="0.35">
      <c r="A1978">
        <v>35.725000000000001</v>
      </c>
      <c r="B1978">
        <v>25.619515546705301</v>
      </c>
      <c r="C1978">
        <v>25.64</v>
      </c>
      <c r="D1978">
        <v>1.2303630209167653</v>
      </c>
    </row>
    <row r="1979" spans="1:4" x14ac:dyDescent="0.35">
      <c r="A1979">
        <v>35.85</v>
      </c>
      <c r="B1979">
        <v>24.794864755883999</v>
      </c>
      <c r="C1979">
        <v>24.75</v>
      </c>
      <c r="D1979">
        <v>1.9367363466747738</v>
      </c>
    </row>
    <row r="1980" spans="1:4" x14ac:dyDescent="0.35">
      <c r="A1980">
        <v>35.975000000000001</v>
      </c>
      <c r="B1980">
        <v>23.916678271602301</v>
      </c>
      <c r="C1980">
        <v>23.739999999999899</v>
      </c>
      <c r="D1980">
        <v>2.5251465104923003</v>
      </c>
    </row>
    <row r="1981" spans="1:4" x14ac:dyDescent="0.35">
      <c r="A1981">
        <v>36.1</v>
      </c>
      <c r="B1981">
        <v>23.109272650640602</v>
      </c>
      <c r="C1981">
        <v>21.73</v>
      </c>
      <c r="D1981">
        <v>2.9070523110898492</v>
      </c>
    </row>
    <row r="1982" spans="1:4" x14ac:dyDescent="0.35">
      <c r="A1982">
        <v>35.975000000000001</v>
      </c>
      <c r="B1982">
        <v>22.769972355737199</v>
      </c>
      <c r="C1982">
        <v>20.2</v>
      </c>
      <c r="D1982">
        <v>2.8761139406308676</v>
      </c>
    </row>
    <row r="1983" spans="1:4" x14ac:dyDescent="0.35">
      <c r="A1983">
        <v>35.85</v>
      </c>
      <c r="B1983">
        <v>22.5669243750874</v>
      </c>
      <c r="C1983">
        <v>22.56</v>
      </c>
      <c r="D1983">
        <v>2.6215167767044742</v>
      </c>
    </row>
    <row r="1984" spans="1:4" x14ac:dyDescent="0.35">
      <c r="A1984">
        <v>35.725000000000001</v>
      </c>
      <c r="B1984">
        <v>24.458665081497902</v>
      </c>
      <c r="C1984">
        <v>24.71</v>
      </c>
      <c r="D1984">
        <v>1.0344574127274346</v>
      </c>
    </row>
    <row r="1985" spans="1:4" x14ac:dyDescent="0.35">
      <c r="A1985">
        <v>35.6</v>
      </c>
      <c r="B1985">
        <v>22.733354648496</v>
      </c>
      <c r="C1985">
        <v>20.420000000000002</v>
      </c>
      <c r="D1985">
        <v>2.8626303784529985</v>
      </c>
    </row>
    <row r="1986" spans="1:4" x14ac:dyDescent="0.35">
      <c r="A1986">
        <v>35.725000000000001</v>
      </c>
      <c r="B1986">
        <v>25.825815953338701</v>
      </c>
      <c r="C1986">
        <v>27.34</v>
      </c>
      <c r="D1986">
        <v>0</v>
      </c>
    </row>
    <row r="1987" spans="1:4" x14ac:dyDescent="0.35">
      <c r="A1987">
        <v>35.85</v>
      </c>
      <c r="B1987">
        <v>23.158394280571901</v>
      </c>
      <c r="C1987">
        <v>22.54</v>
      </c>
      <c r="D1987">
        <v>2.21785854521965</v>
      </c>
    </row>
    <row r="1988" spans="1:4" x14ac:dyDescent="0.35">
      <c r="A1988">
        <v>35.975000000000001</v>
      </c>
      <c r="B1988">
        <v>23.481094163488201</v>
      </c>
      <c r="C1988">
        <v>23.49</v>
      </c>
      <c r="D1988">
        <v>2.2829716235809934</v>
      </c>
    </row>
    <row r="1989" spans="1:4" x14ac:dyDescent="0.35">
      <c r="A1989">
        <v>36.1</v>
      </c>
      <c r="B1989">
        <v>26.353121655515899</v>
      </c>
      <c r="C1989">
        <v>27.67</v>
      </c>
      <c r="D1989">
        <v>6.307150377473987E-2</v>
      </c>
    </row>
    <row r="1990" spans="1:4" x14ac:dyDescent="0.35">
      <c r="A1990">
        <v>35.825000000000003</v>
      </c>
      <c r="B1990">
        <v>23.6591400649001</v>
      </c>
      <c r="C1990">
        <v>23.11</v>
      </c>
      <c r="D1990">
        <v>2.0808012292961378</v>
      </c>
    </row>
    <row r="1991" spans="1:4" x14ac:dyDescent="0.35">
      <c r="A1991">
        <v>35.549999999999997</v>
      </c>
      <c r="B1991">
        <v>26.384901764003398</v>
      </c>
      <c r="C1991">
        <v>27.82</v>
      </c>
      <c r="D1991">
        <v>5.0307323340315367E-2</v>
      </c>
    </row>
    <row r="1992" spans="1:4" x14ac:dyDescent="0.35">
      <c r="A1992">
        <v>35.274999999999999</v>
      </c>
      <c r="B1992">
        <v>23.193520062414301</v>
      </c>
      <c r="C1992">
        <v>21.86</v>
      </c>
      <c r="D1992">
        <v>2.6922512557612595</v>
      </c>
    </row>
    <row r="1993" spans="1:4" x14ac:dyDescent="0.35">
      <c r="A1993">
        <v>35</v>
      </c>
      <c r="B1993">
        <v>25.193484455244299</v>
      </c>
      <c r="C1993">
        <v>25.369999999999902</v>
      </c>
      <c r="D1993">
        <v>1.0377598730448203</v>
      </c>
    </row>
    <row r="1994" spans="1:4" x14ac:dyDescent="0.35">
      <c r="A1994">
        <v>34.725000000000001</v>
      </c>
      <c r="B1994">
        <v>23.146517232056102</v>
      </c>
      <c r="C1994">
        <v>21.8</v>
      </c>
      <c r="D1994">
        <v>2.9118631900341327</v>
      </c>
    </row>
    <row r="1995" spans="1:4" x14ac:dyDescent="0.35">
      <c r="A1995">
        <v>34.450000000000003</v>
      </c>
      <c r="B1995">
        <v>22.6706392583766</v>
      </c>
      <c r="C1995">
        <v>20.329999999999899</v>
      </c>
      <c r="D1995">
        <v>2.8753519953043667</v>
      </c>
    </row>
    <row r="1996" spans="1:4" x14ac:dyDescent="0.35">
      <c r="A1996">
        <v>34.174999999999997</v>
      </c>
      <c r="B1996">
        <v>23.136749571671501</v>
      </c>
      <c r="C1996">
        <v>23.119999999999902</v>
      </c>
      <c r="D1996">
        <v>1.8902622937971918</v>
      </c>
    </row>
    <row r="1997" spans="1:4" x14ac:dyDescent="0.35">
      <c r="A1997">
        <v>33.9</v>
      </c>
      <c r="B1997">
        <v>25.737144753847002</v>
      </c>
      <c r="C1997">
        <v>26.809999999999899</v>
      </c>
      <c r="D1997">
        <v>0.10019431026475048</v>
      </c>
    </row>
    <row r="1998" spans="1:4" x14ac:dyDescent="0.35">
      <c r="A1998">
        <v>33.474999999999902</v>
      </c>
      <c r="B1998">
        <v>23.0278906189777</v>
      </c>
      <c r="C1998">
        <v>22.509999999999899</v>
      </c>
      <c r="D1998">
        <v>2.0378527096632357</v>
      </c>
    </row>
    <row r="1999" spans="1:4" x14ac:dyDescent="0.35">
      <c r="A1999">
        <v>33.049999999999997</v>
      </c>
      <c r="B1999">
        <v>25.516575238001799</v>
      </c>
      <c r="C1999">
        <v>26.2</v>
      </c>
      <c r="D1999">
        <v>0.23948904273297897</v>
      </c>
    </row>
    <row r="2000" spans="1:4" x14ac:dyDescent="0.35">
      <c r="A2000">
        <v>32.625</v>
      </c>
      <c r="B2000">
        <v>25.6714581632943</v>
      </c>
      <c r="C2000">
        <v>25.68</v>
      </c>
      <c r="D2000">
        <v>0.7966469453247853</v>
      </c>
    </row>
    <row r="2001" spans="1:4" x14ac:dyDescent="0.35">
      <c r="A2001">
        <v>32.200000000000003</v>
      </c>
      <c r="B2001">
        <v>24.461901195235502</v>
      </c>
      <c r="C2001">
        <v>24.37</v>
      </c>
      <c r="D2001">
        <v>1.7187878038098678</v>
      </c>
    </row>
    <row r="2002" spans="1:4" x14ac:dyDescent="0.35">
      <c r="A2002">
        <v>31.925000000000001</v>
      </c>
      <c r="B2002">
        <v>26.062187936761401</v>
      </c>
      <c r="C2002">
        <v>26.51</v>
      </c>
      <c r="D2002">
        <v>0.29161482632002994</v>
      </c>
    </row>
    <row r="2003" spans="1:4" x14ac:dyDescent="0.35">
      <c r="A2003">
        <v>31.65</v>
      </c>
      <c r="B2003">
        <v>23.404869360851102</v>
      </c>
      <c r="C2003">
        <v>22.8399999999999</v>
      </c>
      <c r="D2003">
        <v>2.1954516554054</v>
      </c>
    </row>
    <row r="2004" spans="1:4" x14ac:dyDescent="0.35">
      <c r="A2004">
        <v>31.375</v>
      </c>
      <c r="B2004">
        <v>22.359290408881801</v>
      </c>
      <c r="C2004">
        <v>20.56</v>
      </c>
      <c r="D2004">
        <v>3.0004741404580306</v>
      </c>
    </row>
    <row r="2005" spans="1:4" x14ac:dyDescent="0.35">
      <c r="A2005">
        <v>31.1</v>
      </c>
      <c r="B2005">
        <v>21.675500623387801</v>
      </c>
      <c r="C2005">
        <v>21.35</v>
      </c>
      <c r="D2005">
        <v>2.8792718931178385</v>
      </c>
    </row>
    <row r="2006" spans="1:4" x14ac:dyDescent="0.35">
      <c r="A2006">
        <v>30.675000000000001</v>
      </c>
      <c r="B2006">
        <v>24.2838587229685</v>
      </c>
      <c r="C2006">
        <v>26.139999999999901</v>
      </c>
      <c r="D2006">
        <v>0</v>
      </c>
    </row>
    <row r="2007" spans="1:4" x14ac:dyDescent="0.35">
      <c r="A2007">
        <v>30.25</v>
      </c>
      <c r="B2007">
        <v>26.233008749941099</v>
      </c>
      <c r="C2007">
        <v>26.479999999999901</v>
      </c>
      <c r="D2007">
        <v>7.9931968398498282E-2</v>
      </c>
    </row>
    <row r="2008" spans="1:4" x14ac:dyDescent="0.35">
      <c r="A2008">
        <v>29.8249999999999</v>
      </c>
      <c r="B2008">
        <v>25.951188250717198</v>
      </c>
      <c r="C2008">
        <v>25.95</v>
      </c>
      <c r="D2008">
        <v>0.32374347559022604</v>
      </c>
    </row>
    <row r="2009" spans="1:4" x14ac:dyDescent="0.35">
      <c r="A2009">
        <v>29.4</v>
      </c>
      <c r="B2009">
        <v>22.6746713557596</v>
      </c>
      <c r="C2009">
        <v>21.3799999999999</v>
      </c>
      <c r="D2009">
        <v>2.8649382207344374</v>
      </c>
    </row>
    <row r="2010" spans="1:4" x14ac:dyDescent="0.35">
      <c r="A2010">
        <v>29.124999999999901</v>
      </c>
      <c r="B2010">
        <v>24.730402616677999</v>
      </c>
      <c r="C2010">
        <v>25.36</v>
      </c>
      <c r="D2010">
        <v>6.2037398758444579E-2</v>
      </c>
    </row>
    <row r="2011" spans="1:4" x14ac:dyDescent="0.35">
      <c r="A2011">
        <v>28.85</v>
      </c>
      <c r="B2011">
        <v>25.4602423688054</v>
      </c>
      <c r="C2011">
        <v>27.9299999999999</v>
      </c>
      <c r="D2011">
        <v>0</v>
      </c>
    </row>
    <row r="2012" spans="1:4" x14ac:dyDescent="0.35">
      <c r="A2012">
        <v>28.574999999999999</v>
      </c>
      <c r="B2012">
        <v>25.951153623507899</v>
      </c>
      <c r="C2012">
        <v>27.62</v>
      </c>
      <c r="D2012">
        <v>0</v>
      </c>
    </row>
    <row r="2013" spans="1:4" x14ac:dyDescent="0.35">
      <c r="A2013">
        <v>28.3</v>
      </c>
      <c r="B2013">
        <v>23.7626218405772</v>
      </c>
      <c r="C2013">
        <v>23.5399999999999</v>
      </c>
      <c r="D2013">
        <v>1.4741719258041777</v>
      </c>
    </row>
    <row r="2014" spans="1:4" x14ac:dyDescent="0.35">
      <c r="A2014">
        <v>28.024999999999999</v>
      </c>
      <c r="B2014">
        <v>22.0625435744867</v>
      </c>
      <c r="C2014">
        <v>21.709999999999901</v>
      </c>
      <c r="D2014">
        <v>2.6838710304993145</v>
      </c>
    </row>
    <row r="2015" spans="1:4" x14ac:dyDescent="0.35">
      <c r="A2015">
        <v>27.75</v>
      </c>
      <c r="B2015">
        <v>24.050987830887799</v>
      </c>
      <c r="C2015">
        <v>25.3</v>
      </c>
      <c r="D2015">
        <v>0</v>
      </c>
    </row>
    <row r="2016" spans="1:4" x14ac:dyDescent="0.35">
      <c r="A2016">
        <v>27.474999999999898</v>
      </c>
      <c r="B2016">
        <v>23.797453746151401</v>
      </c>
      <c r="C2016">
        <v>23.79</v>
      </c>
      <c r="D2016">
        <v>0.75573453500361376</v>
      </c>
    </row>
    <row r="2017" spans="1:4" x14ac:dyDescent="0.35">
      <c r="A2017">
        <v>27.2</v>
      </c>
      <c r="B2017">
        <v>24.770619131046299</v>
      </c>
      <c r="C2017">
        <v>27.0399999999999</v>
      </c>
      <c r="D2017">
        <v>0</v>
      </c>
    </row>
    <row r="2018" spans="1:4" x14ac:dyDescent="0.35">
      <c r="A2018">
        <v>26.924999999999901</v>
      </c>
      <c r="B2018">
        <v>25.2446770370324</v>
      </c>
      <c r="C2018">
        <v>27.08</v>
      </c>
      <c r="D2018">
        <v>0</v>
      </c>
    </row>
    <row r="2019" spans="1:4" x14ac:dyDescent="0.35">
      <c r="A2019">
        <v>26.65</v>
      </c>
      <c r="B2019">
        <v>25.516752027700999</v>
      </c>
      <c r="C2019">
        <v>27.44</v>
      </c>
      <c r="D2019">
        <v>0</v>
      </c>
    </row>
    <row r="2020" spans="1:4" x14ac:dyDescent="0.35">
      <c r="A2020">
        <v>26.375</v>
      </c>
      <c r="B2020">
        <v>22.764195340059199</v>
      </c>
      <c r="C2020">
        <v>22.19</v>
      </c>
      <c r="D2020">
        <v>1.9009967222256778</v>
      </c>
    </row>
    <row r="2021" spans="1:4" x14ac:dyDescent="0.35">
      <c r="A2021">
        <v>26.1</v>
      </c>
      <c r="B2021">
        <v>24.242367081057299</v>
      </c>
      <c r="C2021">
        <v>26.8</v>
      </c>
      <c r="D2021">
        <v>0</v>
      </c>
    </row>
    <row r="2022" spans="1:4" x14ac:dyDescent="0.35">
      <c r="A2022">
        <v>25.975000000000001</v>
      </c>
      <c r="B2022">
        <v>22.134004329192098</v>
      </c>
      <c r="C2022">
        <v>21.82</v>
      </c>
      <c r="D2022">
        <v>1.7394468609542448</v>
      </c>
    </row>
    <row r="2023" spans="1:4" x14ac:dyDescent="0.35">
      <c r="A2023">
        <v>25.85</v>
      </c>
      <c r="B2023">
        <v>23.495151037098299</v>
      </c>
      <c r="C2023">
        <v>25.2</v>
      </c>
      <c r="D2023">
        <v>0</v>
      </c>
    </row>
    <row r="2024" spans="1:4" x14ac:dyDescent="0.35">
      <c r="A2024">
        <v>25.725000000000001</v>
      </c>
      <c r="B2024">
        <v>24.067727743813599</v>
      </c>
      <c r="C2024">
        <v>27.78</v>
      </c>
      <c r="D2024">
        <v>0</v>
      </c>
    </row>
    <row r="2025" spans="1:4" x14ac:dyDescent="0.35">
      <c r="A2025">
        <v>25.6</v>
      </c>
      <c r="B2025">
        <v>24.315365454680201</v>
      </c>
      <c r="C2025">
        <v>26.48</v>
      </c>
      <c r="D2025">
        <v>0</v>
      </c>
    </row>
    <row r="2026" spans="1:4" x14ac:dyDescent="0.35">
      <c r="A2026">
        <v>25.725000000000001</v>
      </c>
      <c r="B2026">
        <v>24.9033495460226</v>
      </c>
      <c r="C2026">
        <v>27.92</v>
      </c>
      <c r="D2026">
        <v>0</v>
      </c>
    </row>
    <row r="2027" spans="1:4" x14ac:dyDescent="0.35">
      <c r="A2027">
        <v>25.85</v>
      </c>
      <c r="B2027">
        <v>22.284536954043801</v>
      </c>
      <c r="C2027">
        <v>21.759999999999899</v>
      </c>
      <c r="D2027">
        <v>1.7396972083922337</v>
      </c>
    </row>
    <row r="2028" spans="1:4" x14ac:dyDescent="0.35">
      <c r="A2028">
        <v>25.975000000000001</v>
      </c>
      <c r="B2028">
        <v>22.530484172506199</v>
      </c>
      <c r="C2028">
        <v>25.18</v>
      </c>
      <c r="D2028">
        <v>0</v>
      </c>
    </row>
    <row r="2029" spans="1:4" x14ac:dyDescent="0.35">
      <c r="A2029">
        <v>26.1</v>
      </c>
      <c r="B2029">
        <v>23.532826651030899</v>
      </c>
      <c r="C2029">
        <v>26.97</v>
      </c>
      <c r="D2029">
        <v>0</v>
      </c>
    </row>
    <row r="2030" spans="1:4" x14ac:dyDescent="0.35">
      <c r="A2030">
        <v>25.975000000000001</v>
      </c>
      <c r="B2030">
        <v>22.132503386701401</v>
      </c>
      <c r="C2030">
        <v>22.06</v>
      </c>
      <c r="D2030">
        <v>1.2365884670463405</v>
      </c>
    </row>
    <row r="2031" spans="1:4" x14ac:dyDescent="0.35">
      <c r="A2031">
        <v>25.85</v>
      </c>
      <c r="B2031">
        <v>20.978913107174399</v>
      </c>
      <c r="C2031">
        <v>20.81</v>
      </c>
      <c r="D2031">
        <v>2.2707352623147008</v>
      </c>
    </row>
    <row r="2032" spans="1:4" x14ac:dyDescent="0.35">
      <c r="A2032">
        <v>25.725000000000001</v>
      </c>
      <c r="B2032">
        <v>22.4063613902252</v>
      </c>
      <c r="C2032">
        <v>25.2</v>
      </c>
      <c r="D2032">
        <v>0</v>
      </c>
    </row>
    <row r="2033" spans="1:4" x14ac:dyDescent="0.35">
      <c r="A2033">
        <v>25.6</v>
      </c>
      <c r="B2033">
        <v>22.9180733869369</v>
      </c>
      <c r="C2033">
        <v>26.08</v>
      </c>
      <c r="D2033">
        <v>0</v>
      </c>
    </row>
    <row r="2034" spans="1:4" x14ac:dyDescent="0.35">
      <c r="A2034">
        <v>25.6</v>
      </c>
      <c r="B2034">
        <v>20.878355055911499</v>
      </c>
      <c r="C2034">
        <v>20.5</v>
      </c>
      <c r="D2034">
        <v>1.9874524929773085</v>
      </c>
    </row>
    <row r="2035" spans="1:4" x14ac:dyDescent="0.35">
      <c r="A2035">
        <v>25.6</v>
      </c>
      <c r="B2035">
        <v>22.4328107746041</v>
      </c>
      <c r="C2035">
        <v>27.9</v>
      </c>
      <c r="D2035">
        <v>0</v>
      </c>
    </row>
    <row r="2036" spans="1:4" x14ac:dyDescent="0.35">
      <c r="A2036">
        <v>25.6</v>
      </c>
      <c r="B2036">
        <v>22.910014362917899</v>
      </c>
      <c r="C2036">
        <v>24.099999999999898</v>
      </c>
      <c r="D2036">
        <v>0</v>
      </c>
    </row>
    <row r="2037" spans="1:4" x14ac:dyDescent="0.35">
      <c r="A2037">
        <v>25.6</v>
      </c>
      <c r="B2037">
        <v>20.598030270431899</v>
      </c>
      <c r="C2037">
        <v>20.079999999999998</v>
      </c>
      <c r="D2037">
        <v>2.1368856598108574</v>
      </c>
    </row>
    <row r="2038" spans="1:4" x14ac:dyDescent="0.35">
      <c r="A2038">
        <v>25.45</v>
      </c>
      <c r="B2038">
        <v>20.754720888622199</v>
      </c>
      <c r="C2038">
        <v>20.79</v>
      </c>
      <c r="D2038">
        <v>0.46644391224278126</v>
      </c>
    </row>
    <row r="2039" spans="1:4" x14ac:dyDescent="0.35">
      <c r="A2039">
        <v>25.3</v>
      </c>
      <c r="B2039">
        <v>22.034876686722999</v>
      </c>
      <c r="C2039">
        <v>23.9</v>
      </c>
      <c r="D2039">
        <v>0</v>
      </c>
    </row>
    <row r="2040" spans="1:4" x14ac:dyDescent="0.35">
      <c r="A2040">
        <v>25.15</v>
      </c>
      <c r="B2040">
        <v>22.5170515950104</v>
      </c>
      <c r="C2040">
        <v>25.44</v>
      </c>
      <c r="D2040">
        <v>0</v>
      </c>
    </row>
    <row r="2041" spans="1:4" x14ac:dyDescent="0.35">
      <c r="A2041">
        <v>25</v>
      </c>
      <c r="B2041">
        <v>22.075870939619101</v>
      </c>
      <c r="C2041">
        <v>22.06</v>
      </c>
      <c r="D2041">
        <v>0.64337914337164737</v>
      </c>
    </row>
    <row r="2042" spans="1:4" x14ac:dyDescent="0.35">
      <c r="A2042">
        <v>25.15</v>
      </c>
      <c r="B2042">
        <v>22.860833168750101</v>
      </c>
      <c r="C2042">
        <v>25.49</v>
      </c>
      <c r="D2042">
        <v>0</v>
      </c>
    </row>
    <row r="2043" spans="1:4" x14ac:dyDescent="0.35">
      <c r="A2043">
        <v>25.3</v>
      </c>
      <c r="B2043">
        <v>23.269188374160901</v>
      </c>
      <c r="C2043">
        <v>24.34</v>
      </c>
      <c r="D2043">
        <v>0</v>
      </c>
    </row>
    <row r="2044" spans="1:4" x14ac:dyDescent="0.35">
      <c r="A2044">
        <v>25.45</v>
      </c>
      <c r="B2044">
        <v>23.603961879245201</v>
      </c>
      <c r="C2044">
        <v>24.47</v>
      </c>
      <c r="D2044">
        <v>0</v>
      </c>
    </row>
    <row r="2045" spans="1:4" x14ac:dyDescent="0.35">
      <c r="A2045">
        <v>25.6</v>
      </c>
      <c r="B2045">
        <v>24.057010723930901</v>
      </c>
      <c r="C2045">
        <v>24.06</v>
      </c>
      <c r="D2045">
        <v>0.24764078514257767</v>
      </c>
    </row>
    <row r="2046" spans="1:4" x14ac:dyDescent="0.35">
      <c r="A2046">
        <v>25.875</v>
      </c>
      <c r="B2046">
        <v>24.405202276520299</v>
      </c>
      <c r="C2046">
        <v>25.189999999999898</v>
      </c>
      <c r="D2046">
        <v>0</v>
      </c>
    </row>
    <row r="2047" spans="1:4" x14ac:dyDescent="0.35">
      <c r="A2047">
        <v>26.15</v>
      </c>
      <c r="B2047">
        <v>21.9134848744986</v>
      </c>
      <c r="C2047">
        <v>21.3</v>
      </c>
      <c r="D2047">
        <v>2.2435598650315338</v>
      </c>
    </row>
    <row r="2048" spans="1:4" x14ac:dyDescent="0.35">
      <c r="A2048">
        <v>26.424999999999901</v>
      </c>
      <c r="B2048">
        <v>23.4714712017464</v>
      </c>
      <c r="C2048">
        <v>24.09</v>
      </c>
      <c r="D2048">
        <v>6.0451066978444608E-2</v>
      </c>
    </row>
    <row r="2049" spans="1:4" x14ac:dyDescent="0.35">
      <c r="A2049">
        <v>26.7</v>
      </c>
      <c r="B2049">
        <v>24.0492300325797</v>
      </c>
      <c r="C2049">
        <v>25.66</v>
      </c>
      <c r="D2049">
        <v>0</v>
      </c>
    </row>
    <row r="2050" spans="1:4" x14ac:dyDescent="0.35">
      <c r="A2050">
        <v>27.25</v>
      </c>
      <c r="B2050">
        <v>24.641756492451499</v>
      </c>
      <c r="C2050">
        <v>24.89</v>
      </c>
      <c r="D2050">
        <v>0.14628809254638206</v>
      </c>
    </row>
    <row r="2051" spans="1:4" x14ac:dyDescent="0.35">
      <c r="A2051">
        <v>27.799999999999901</v>
      </c>
      <c r="B2051">
        <v>21.7278542021958</v>
      </c>
      <c r="C2051">
        <v>20.319999999999901</v>
      </c>
      <c r="D2051">
        <v>2.979951281824285</v>
      </c>
    </row>
    <row r="2052" spans="1:4" x14ac:dyDescent="0.35">
      <c r="A2052">
        <v>28.349999999999898</v>
      </c>
      <c r="B2052">
        <v>23.679383699836301</v>
      </c>
      <c r="C2052">
        <v>25.08</v>
      </c>
      <c r="D2052">
        <v>0</v>
      </c>
    </row>
    <row r="2053" spans="1:4" x14ac:dyDescent="0.35">
      <c r="A2053">
        <v>28.9</v>
      </c>
      <c r="B2053">
        <v>25.1950516044244</v>
      </c>
      <c r="C2053">
        <v>25.44</v>
      </c>
      <c r="D2053">
        <v>0.12923049814278748</v>
      </c>
    </row>
    <row r="2054" spans="1:4" x14ac:dyDescent="0.35">
      <c r="A2054">
        <v>29.599999999999898</v>
      </c>
      <c r="B2054">
        <v>22.456427570016402</v>
      </c>
      <c r="C2054">
        <v>21.549999999999901</v>
      </c>
      <c r="D2054">
        <v>2.6329476304897166</v>
      </c>
    </row>
    <row r="2055" spans="1:4" x14ac:dyDescent="0.35">
      <c r="A2055">
        <v>30.299999999999901</v>
      </c>
      <c r="B2055">
        <v>23.9744334515571</v>
      </c>
      <c r="C2055">
        <v>26.349999999999898</v>
      </c>
      <c r="D2055">
        <v>0</v>
      </c>
    </row>
    <row r="2056" spans="1:4" x14ac:dyDescent="0.35">
      <c r="A2056">
        <v>31</v>
      </c>
      <c r="B2056">
        <v>24.997221111360499</v>
      </c>
      <c r="C2056">
        <v>25.52</v>
      </c>
      <c r="D2056">
        <v>0.14116152402688026</v>
      </c>
    </row>
    <row r="2057" spans="1:4" x14ac:dyDescent="0.35">
      <c r="A2057">
        <v>31.7</v>
      </c>
      <c r="B2057">
        <v>23.345549405770701</v>
      </c>
      <c r="C2057">
        <v>23.119999999999902</v>
      </c>
      <c r="D2057">
        <v>1.922639200997194</v>
      </c>
    </row>
    <row r="2058" spans="1:4" x14ac:dyDescent="0.35">
      <c r="A2058">
        <v>31.824999999999999</v>
      </c>
      <c r="B2058">
        <v>22.9785462134504</v>
      </c>
      <c r="C2058">
        <v>22.9499999999999</v>
      </c>
      <c r="D2058">
        <v>2.0970449156129543</v>
      </c>
    </row>
    <row r="2059" spans="1:4" x14ac:dyDescent="0.35">
      <c r="A2059">
        <v>31.95</v>
      </c>
      <c r="B2059">
        <v>22.4328535748765</v>
      </c>
      <c r="C2059">
        <v>22.3799999999999</v>
      </c>
      <c r="D2059">
        <v>2.3229895284694888</v>
      </c>
    </row>
    <row r="2060" spans="1:4" x14ac:dyDescent="0.35">
      <c r="A2060">
        <v>32.075000000000003</v>
      </c>
      <c r="B2060">
        <v>23.693648903534701</v>
      </c>
      <c r="C2060">
        <v>23.82</v>
      </c>
      <c r="D2060">
        <v>1.0682275150407476</v>
      </c>
    </row>
    <row r="2061" spans="1:4" x14ac:dyDescent="0.35">
      <c r="A2061">
        <v>32.200000000000003</v>
      </c>
      <c r="B2061">
        <v>25.423392462674801</v>
      </c>
      <c r="C2061">
        <v>26.34</v>
      </c>
      <c r="D2061">
        <v>4.7341659275642677E-2</v>
      </c>
    </row>
    <row r="2062" spans="1:4" x14ac:dyDescent="0.35">
      <c r="A2062">
        <v>32.625</v>
      </c>
      <c r="B2062">
        <v>22.6147967083445</v>
      </c>
      <c r="C2062">
        <v>20.329999999999998</v>
      </c>
      <c r="D2062">
        <v>3.0627720779713408</v>
      </c>
    </row>
    <row r="2063" spans="1:4" x14ac:dyDescent="0.35">
      <c r="A2063">
        <v>33.049999999999997</v>
      </c>
      <c r="B2063">
        <v>24.9804956406111</v>
      </c>
      <c r="C2063">
        <v>27.57</v>
      </c>
      <c r="D2063">
        <v>0</v>
      </c>
    </row>
    <row r="2064" spans="1:4" x14ac:dyDescent="0.35">
      <c r="A2064">
        <v>33.474999999999902</v>
      </c>
      <c r="B2064">
        <v>22.881350399339698</v>
      </c>
      <c r="C2064">
        <v>21.11</v>
      </c>
      <c r="D2064">
        <v>3.0529933549715631</v>
      </c>
    </row>
    <row r="2065" spans="1:4" x14ac:dyDescent="0.35">
      <c r="A2065">
        <v>33.9</v>
      </c>
      <c r="B2065">
        <v>24.631443034407202</v>
      </c>
      <c r="C2065">
        <v>24.89</v>
      </c>
      <c r="D2065">
        <v>0.67738687070303527</v>
      </c>
    </row>
    <row r="2066" spans="1:4" x14ac:dyDescent="0.35">
      <c r="A2066">
        <v>34.324999999999903</v>
      </c>
      <c r="B2066">
        <v>24.460011831884099</v>
      </c>
      <c r="C2066">
        <v>24.45</v>
      </c>
      <c r="D2066">
        <v>1.3135791084899766</v>
      </c>
    </row>
    <row r="2067" spans="1:4" x14ac:dyDescent="0.35">
      <c r="A2067">
        <v>34.75</v>
      </c>
      <c r="B2067">
        <v>26.299366667385101</v>
      </c>
      <c r="C2067">
        <v>27.81</v>
      </c>
      <c r="D2067">
        <v>0</v>
      </c>
    </row>
    <row r="2068" spans="1:4" x14ac:dyDescent="0.35">
      <c r="A2068">
        <v>35.174999999999997</v>
      </c>
      <c r="B2068">
        <v>27.0259309725968</v>
      </c>
      <c r="C2068">
        <v>27.28</v>
      </c>
      <c r="D2068">
        <v>0.29210564115816207</v>
      </c>
    </row>
    <row r="2069" spans="1:4" x14ac:dyDescent="0.35">
      <c r="A2069">
        <v>35.6</v>
      </c>
      <c r="B2069">
        <v>23.834551284637499</v>
      </c>
      <c r="C2069">
        <v>22.259999999999899</v>
      </c>
      <c r="D2069">
        <v>2.880103101503277</v>
      </c>
    </row>
    <row r="2070" spans="1:4" x14ac:dyDescent="0.35">
      <c r="A2070">
        <v>35.6</v>
      </c>
      <c r="B2070">
        <v>23.735546047838302</v>
      </c>
      <c r="C2070">
        <v>23.69</v>
      </c>
      <c r="D2070">
        <v>2.3876868251589429</v>
      </c>
    </row>
    <row r="2071" spans="1:4" x14ac:dyDescent="0.35">
      <c r="A2071">
        <v>35.6</v>
      </c>
      <c r="B2071">
        <v>25.4766034330944</v>
      </c>
      <c r="C2071">
        <v>25.779999999999902</v>
      </c>
      <c r="D2071">
        <v>0.7023330288122096</v>
      </c>
    </row>
    <row r="2072" spans="1:4" x14ac:dyDescent="0.35">
      <c r="A2072">
        <v>35.6</v>
      </c>
      <c r="B2072">
        <v>25.713385533866798</v>
      </c>
      <c r="C2072">
        <v>25.7</v>
      </c>
      <c r="D2072">
        <v>1.4899014515912521</v>
      </c>
    </row>
    <row r="2073" spans="1:4" x14ac:dyDescent="0.35">
      <c r="A2073">
        <v>35.6</v>
      </c>
      <c r="B2073">
        <v>25.0733641580435</v>
      </c>
      <c r="C2073">
        <v>25.02</v>
      </c>
      <c r="D2073">
        <v>1.6629010780286508</v>
      </c>
    </row>
    <row r="2074" spans="1:4" x14ac:dyDescent="0.35">
      <c r="A2074">
        <v>35.725000000000001</v>
      </c>
      <c r="B2074">
        <v>25.617144917419001</v>
      </c>
      <c r="C2074">
        <v>25.64</v>
      </c>
      <c r="D2074">
        <v>1.3077574419079554</v>
      </c>
    </row>
    <row r="2075" spans="1:4" x14ac:dyDescent="0.35">
      <c r="A2075">
        <v>35.85</v>
      </c>
      <c r="B2075">
        <v>24.7952659371621</v>
      </c>
      <c r="C2075">
        <v>24.75</v>
      </c>
      <c r="D2075">
        <v>2.0021689091420014</v>
      </c>
    </row>
    <row r="2076" spans="1:4" x14ac:dyDescent="0.35">
      <c r="A2076">
        <v>35.975000000000001</v>
      </c>
      <c r="B2076">
        <v>23.9290109886946</v>
      </c>
      <c r="C2076">
        <v>23.739999999999899</v>
      </c>
      <c r="D2076">
        <v>2.579011831695873</v>
      </c>
    </row>
    <row r="2077" spans="1:4" x14ac:dyDescent="0.35">
      <c r="A2077">
        <v>36.1</v>
      </c>
      <c r="B2077">
        <v>23.225182472727099</v>
      </c>
      <c r="C2077">
        <v>21.73</v>
      </c>
      <c r="D2077">
        <v>2.8743120865414404</v>
      </c>
    </row>
    <row r="2078" spans="1:4" x14ac:dyDescent="0.35">
      <c r="A2078">
        <v>36.25</v>
      </c>
      <c r="B2078">
        <v>22.673135036079</v>
      </c>
      <c r="C2078">
        <v>20.1999999999999</v>
      </c>
      <c r="D2078">
        <v>2.8247859834850346</v>
      </c>
    </row>
    <row r="2079" spans="1:4" x14ac:dyDescent="0.35">
      <c r="A2079">
        <v>36.4</v>
      </c>
      <c r="B2079">
        <v>22.566917774309999</v>
      </c>
      <c r="C2079">
        <v>22.56</v>
      </c>
      <c r="D2079">
        <v>2.5441460861026819</v>
      </c>
    </row>
    <row r="2080" spans="1:4" x14ac:dyDescent="0.35">
      <c r="A2080">
        <v>36.549999999999997</v>
      </c>
      <c r="B2080">
        <v>24.477617013601101</v>
      </c>
      <c r="C2080">
        <v>24.71</v>
      </c>
      <c r="D2080">
        <v>1.068966973032597</v>
      </c>
    </row>
    <row r="2081" spans="1:4" x14ac:dyDescent="0.35">
      <c r="A2081">
        <v>36.700000000000003</v>
      </c>
      <c r="B2081">
        <v>22.732177750022501</v>
      </c>
      <c r="C2081">
        <v>20.420000000000002</v>
      </c>
      <c r="D2081">
        <v>2.798462288609012</v>
      </c>
    </row>
    <row r="2082" spans="1:4" x14ac:dyDescent="0.35">
      <c r="A2082">
        <v>36.549999999999997</v>
      </c>
      <c r="B2082">
        <v>25.927718395998099</v>
      </c>
      <c r="C2082">
        <v>27.34</v>
      </c>
      <c r="D2082">
        <v>1.3449483127563921E-2</v>
      </c>
    </row>
    <row r="2083" spans="1:4" x14ac:dyDescent="0.35">
      <c r="A2083">
        <v>36.4</v>
      </c>
      <c r="B2083">
        <v>23.166399332778699</v>
      </c>
      <c r="C2083">
        <v>22.54</v>
      </c>
      <c r="D2083">
        <v>2.1716169117887896</v>
      </c>
    </row>
    <row r="2084" spans="1:4" x14ac:dyDescent="0.35">
      <c r="A2084">
        <v>36.25</v>
      </c>
      <c r="B2084">
        <v>23.462934077803201</v>
      </c>
      <c r="C2084">
        <v>23.49</v>
      </c>
      <c r="D2084">
        <v>2.0026653864379749</v>
      </c>
    </row>
    <row r="2085" spans="1:4" x14ac:dyDescent="0.35">
      <c r="A2085">
        <v>36.1</v>
      </c>
      <c r="B2085">
        <v>26.347630201237099</v>
      </c>
      <c r="C2085">
        <v>27.67</v>
      </c>
      <c r="D2085">
        <v>5.8716867227415641E-2</v>
      </c>
    </row>
    <row r="2086" spans="1:4" x14ac:dyDescent="0.35">
      <c r="A2086">
        <v>36.1</v>
      </c>
      <c r="B2086">
        <v>23.6358603203476</v>
      </c>
      <c r="C2086">
        <v>23.11</v>
      </c>
      <c r="D2086">
        <v>2.0143621058150982</v>
      </c>
    </row>
    <row r="2087" spans="1:4" x14ac:dyDescent="0.35">
      <c r="A2087">
        <v>36.1</v>
      </c>
      <c r="B2087">
        <v>26.380044880835701</v>
      </c>
      <c r="C2087">
        <v>27.82</v>
      </c>
      <c r="D2087">
        <v>4.2903696636116519E-2</v>
      </c>
    </row>
    <row r="2088" spans="1:4" x14ac:dyDescent="0.35">
      <c r="A2088">
        <v>36.1</v>
      </c>
      <c r="B2088">
        <v>23.865576250226599</v>
      </c>
      <c r="C2088">
        <v>21.86</v>
      </c>
      <c r="D2088">
        <v>2.8262572467940159</v>
      </c>
    </row>
    <row r="2089" spans="1:4" x14ac:dyDescent="0.35">
      <c r="A2089">
        <v>36.1</v>
      </c>
      <c r="B2089">
        <v>24.7977073564325</v>
      </c>
      <c r="C2089">
        <v>25.369999999999902</v>
      </c>
      <c r="D2089">
        <v>0.85559313606338072</v>
      </c>
    </row>
    <row r="2090" spans="1:4" x14ac:dyDescent="0.35">
      <c r="A2090">
        <v>35.674999999999997</v>
      </c>
      <c r="B2090">
        <v>22.945179406331601</v>
      </c>
      <c r="C2090">
        <v>21.8</v>
      </c>
      <c r="D2090">
        <v>2.8546249710689833</v>
      </c>
    </row>
    <row r="2091" spans="1:4" x14ac:dyDescent="0.35">
      <c r="A2091">
        <v>35.25</v>
      </c>
      <c r="B2091">
        <v>22.164661841251299</v>
      </c>
      <c r="C2091">
        <v>20.329999999999998</v>
      </c>
      <c r="D2091">
        <v>2.8167343272283256</v>
      </c>
    </row>
    <row r="2092" spans="1:4" x14ac:dyDescent="0.35">
      <c r="A2092">
        <v>34.824999999999903</v>
      </c>
      <c r="B2092">
        <v>23.141001212518699</v>
      </c>
      <c r="C2092">
        <v>23.12</v>
      </c>
      <c r="D2092">
        <v>1.7681852661956312</v>
      </c>
    </row>
    <row r="2093" spans="1:4" x14ac:dyDescent="0.35">
      <c r="A2093">
        <v>34.4</v>
      </c>
      <c r="B2093">
        <v>25.7127362466499</v>
      </c>
      <c r="C2093">
        <v>26.81</v>
      </c>
      <c r="D2093">
        <v>8.6765560634055758E-2</v>
      </c>
    </row>
    <row r="2094" spans="1:4" x14ac:dyDescent="0.35">
      <c r="A2094">
        <v>33.849999999999902</v>
      </c>
      <c r="B2094">
        <v>23.016738116326799</v>
      </c>
      <c r="C2094">
        <v>22.509999999999899</v>
      </c>
      <c r="D2094">
        <v>2.0305907854465897</v>
      </c>
    </row>
    <row r="2095" spans="1:4" x14ac:dyDescent="0.35">
      <c r="A2095">
        <v>33.299999999999997</v>
      </c>
      <c r="B2095">
        <v>25.517539098005699</v>
      </c>
      <c r="C2095">
        <v>26.2</v>
      </c>
      <c r="D2095">
        <v>0.25926325991765031</v>
      </c>
    </row>
    <row r="2096" spans="1:4" x14ac:dyDescent="0.35">
      <c r="A2096">
        <v>32.75</v>
      </c>
      <c r="B2096">
        <v>25.6777798036922</v>
      </c>
      <c r="C2096">
        <v>25.68</v>
      </c>
      <c r="D2096">
        <v>0.80121662556331263</v>
      </c>
    </row>
    <row r="2097" spans="1:4" x14ac:dyDescent="0.35">
      <c r="A2097">
        <v>32.200000000000003</v>
      </c>
      <c r="B2097">
        <v>24.445460589975301</v>
      </c>
      <c r="C2097">
        <v>24.37</v>
      </c>
      <c r="D2097">
        <v>1.7392985569240016</v>
      </c>
    </row>
    <row r="2098" spans="1:4" x14ac:dyDescent="0.35">
      <c r="A2098">
        <v>31.8</v>
      </c>
      <c r="B2098">
        <v>26.112257977816601</v>
      </c>
      <c r="C2098">
        <v>26.51</v>
      </c>
      <c r="D2098">
        <v>0.29879626879992105</v>
      </c>
    </row>
    <row r="2099" spans="1:4" x14ac:dyDescent="0.35">
      <c r="A2099">
        <v>31.4</v>
      </c>
      <c r="B2099">
        <v>23.415402820988199</v>
      </c>
      <c r="C2099">
        <v>22.84</v>
      </c>
      <c r="D2099">
        <v>2.1978307332209992</v>
      </c>
    </row>
    <row r="2100" spans="1:4" x14ac:dyDescent="0.35">
      <c r="A2100">
        <v>31</v>
      </c>
      <c r="B2100">
        <v>22.320670871636999</v>
      </c>
      <c r="C2100">
        <v>20.56</v>
      </c>
      <c r="D2100">
        <v>3.014150794751151</v>
      </c>
    </row>
    <row r="2101" spans="1:4" x14ac:dyDescent="0.35">
      <c r="A2101">
        <v>30.6</v>
      </c>
      <c r="B2101">
        <v>21.629117645078601</v>
      </c>
      <c r="C2101">
        <v>21.35</v>
      </c>
      <c r="D2101">
        <v>2.8358204160918232</v>
      </c>
    </row>
    <row r="2102" spans="1:4" x14ac:dyDescent="0.35">
      <c r="A2102">
        <v>30.175000000000001</v>
      </c>
      <c r="B2102">
        <v>24.186704182281002</v>
      </c>
      <c r="C2102">
        <v>26.139999999999901</v>
      </c>
      <c r="D2102">
        <v>0</v>
      </c>
    </row>
    <row r="2103" spans="1:4" x14ac:dyDescent="0.35">
      <c r="A2103">
        <v>29.75</v>
      </c>
      <c r="B2103">
        <v>26.129659924039402</v>
      </c>
      <c r="C2103">
        <v>26.479999999999901</v>
      </c>
      <c r="D2103">
        <v>3.8146377286653529E-2</v>
      </c>
    </row>
    <row r="2104" spans="1:4" x14ac:dyDescent="0.35">
      <c r="A2104">
        <v>29.3249999999999</v>
      </c>
      <c r="B2104">
        <v>25.919081944724802</v>
      </c>
      <c r="C2104">
        <v>25.95</v>
      </c>
      <c r="D2104">
        <v>0.23407829262403623</v>
      </c>
    </row>
    <row r="2105" spans="1:4" x14ac:dyDescent="0.35">
      <c r="A2105">
        <v>28.9</v>
      </c>
      <c r="B2105">
        <v>22.5781162741164</v>
      </c>
      <c r="C2105">
        <v>21.38</v>
      </c>
      <c r="D2105">
        <v>2.7517952987156611</v>
      </c>
    </row>
    <row r="2106" spans="1:4" x14ac:dyDescent="0.35">
      <c r="A2106">
        <v>28.624999999999901</v>
      </c>
      <c r="B2106">
        <v>24.639716422045002</v>
      </c>
      <c r="C2106">
        <v>25.36</v>
      </c>
      <c r="D2106">
        <v>0</v>
      </c>
    </row>
    <row r="2107" spans="1:4" x14ac:dyDescent="0.35">
      <c r="A2107">
        <v>28.35</v>
      </c>
      <c r="B2107">
        <v>25.3148324370969</v>
      </c>
      <c r="C2107">
        <v>27.9299999999999</v>
      </c>
      <c r="D2107">
        <v>0</v>
      </c>
    </row>
    <row r="2108" spans="1:4" x14ac:dyDescent="0.35">
      <c r="A2108">
        <v>28.074999999999999</v>
      </c>
      <c r="B2108">
        <v>25.615344135007799</v>
      </c>
      <c r="C2108">
        <v>27.62</v>
      </c>
      <c r="D2108">
        <v>0</v>
      </c>
    </row>
    <row r="2109" spans="1:4" x14ac:dyDescent="0.35">
      <c r="A2109">
        <v>27.8</v>
      </c>
      <c r="B2109">
        <v>23.727153800684999</v>
      </c>
      <c r="C2109">
        <v>23.5399999999999</v>
      </c>
      <c r="D2109">
        <v>1.4572855530323958</v>
      </c>
    </row>
    <row r="2110" spans="1:4" x14ac:dyDescent="0.35">
      <c r="A2110">
        <v>27.524999999999999</v>
      </c>
      <c r="B2110">
        <v>22.025833030506298</v>
      </c>
      <c r="C2110">
        <v>21.709999999999901</v>
      </c>
      <c r="D2110">
        <v>2.5203867625914831</v>
      </c>
    </row>
    <row r="2111" spans="1:4" x14ac:dyDescent="0.35">
      <c r="A2111">
        <v>27.25</v>
      </c>
      <c r="B2111">
        <v>23.923900070352001</v>
      </c>
      <c r="C2111">
        <v>25.3</v>
      </c>
      <c r="D2111">
        <v>0</v>
      </c>
    </row>
    <row r="2112" spans="1:4" x14ac:dyDescent="0.35">
      <c r="A2112">
        <v>26.974999999999898</v>
      </c>
      <c r="B2112">
        <v>23.792797044408999</v>
      </c>
      <c r="C2112">
        <v>23.79</v>
      </c>
      <c r="D2112">
        <v>0.64780848510316225</v>
      </c>
    </row>
    <row r="2113" spans="1:4" x14ac:dyDescent="0.35">
      <c r="A2113">
        <v>26.7</v>
      </c>
      <c r="B2113">
        <v>24.501743899944302</v>
      </c>
      <c r="C2113">
        <v>27.04</v>
      </c>
      <c r="D2113">
        <v>0</v>
      </c>
    </row>
    <row r="2114" spans="1:4" x14ac:dyDescent="0.35">
      <c r="A2114">
        <v>26.549999999999901</v>
      </c>
      <c r="B2114">
        <v>25.021344504908001</v>
      </c>
      <c r="C2114">
        <v>27.08</v>
      </c>
      <c r="D2114">
        <v>0</v>
      </c>
    </row>
    <row r="2115" spans="1:4" x14ac:dyDescent="0.35">
      <c r="A2115">
        <v>26.4</v>
      </c>
      <c r="B2115">
        <v>25.299693008971602</v>
      </c>
      <c r="C2115">
        <v>27.44</v>
      </c>
      <c r="D2115">
        <v>0</v>
      </c>
    </row>
    <row r="2116" spans="1:4" x14ac:dyDescent="0.35">
      <c r="A2116">
        <v>26.25</v>
      </c>
      <c r="B2116">
        <v>22.683804057693301</v>
      </c>
      <c r="C2116">
        <v>22.19</v>
      </c>
      <c r="D2116">
        <v>1.781720791936821</v>
      </c>
    </row>
    <row r="2117" spans="1:4" x14ac:dyDescent="0.35">
      <c r="A2117">
        <v>26.1</v>
      </c>
      <c r="B2117">
        <v>24.094576813714699</v>
      </c>
      <c r="C2117">
        <v>26.8</v>
      </c>
      <c r="D2117">
        <v>0</v>
      </c>
    </row>
    <row r="2118" spans="1:4" x14ac:dyDescent="0.35">
      <c r="A2118">
        <v>26.25</v>
      </c>
      <c r="B2118">
        <v>22.088444813115</v>
      </c>
      <c r="C2118">
        <v>21.82</v>
      </c>
      <c r="D2118">
        <v>1.6695947089214624</v>
      </c>
    </row>
    <row r="2119" spans="1:4" x14ac:dyDescent="0.35">
      <c r="A2119">
        <v>26.4</v>
      </c>
      <c r="B2119">
        <v>23.434034345540098</v>
      </c>
      <c r="C2119">
        <v>25.2</v>
      </c>
      <c r="D2119">
        <v>0</v>
      </c>
    </row>
    <row r="2120" spans="1:4" x14ac:dyDescent="0.35">
      <c r="A2120">
        <v>26.549999999999901</v>
      </c>
      <c r="B2120">
        <v>24.042890728575099</v>
      </c>
      <c r="C2120">
        <v>27.78</v>
      </c>
      <c r="D2120">
        <v>0</v>
      </c>
    </row>
    <row r="2121" spans="1:4" x14ac:dyDescent="0.35">
      <c r="A2121">
        <v>26.7</v>
      </c>
      <c r="B2121">
        <v>24.339277860491499</v>
      </c>
      <c r="C2121">
        <v>26.48</v>
      </c>
      <c r="D2121">
        <v>0</v>
      </c>
    </row>
    <row r="2122" spans="1:4" x14ac:dyDescent="0.35">
      <c r="A2122">
        <v>26.549999999999901</v>
      </c>
      <c r="B2122">
        <v>24.987702225550599</v>
      </c>
      <c r="C2122">
        <v>27.92</v>
      </c>
      <c r="D2122">
        <v>0</v>
      </c>
    </row>
    <row r="2123" spans="1:4" x14ac:dyDescent="0.35">
      <c r="A2123">
        <v>26.4</v>
      </c>
      <c r="B2123">
        <v>22.334629029487399</v>
      </c>
      <c r="C2123">
        <v>21.759999999999899</v>
      </c>
      <c r="D2123">
        <v>1.8427908730589522</v>
      </c>
    </row>
    <row r="2124" spans="1:4" x14ac:dyDescent="0.35">
      <c r="A2124">
        <v>26.25</v>
      </c>
      <c r="B2124">
        <v>22.549793658691701</v>
      </c>
      <c r="C2124">
        <v>25.18</v>
      </c>
      <c r="D2124">
        <v>0</v>
      </c>
    </row>
    <row r="2125" spans="1:4" x14ac:dyDescent="0.35">
      <c r="A2125">
        <v>26.1</v>
      </c>
      <c r="B2125">
        <v>23.542230179976102</v>
      </c>
      <c r="C2125">
        <v>26.97</v>
      </c>
      <c r="D2125">
        <v>0</v>
      </c>
    </row>
    <row r="2126" spans="1:4" x14ac:dyDescent="0.35">
      <c r="A2126">
        <v>25.975000000000001</v>
      </c>
      <c r="B2126">
        <v>22.146125466222799</v>
      </c>
      <c r="C2126">
        <v>22.06</v>
      </c>
      <c r="D2126">
        <v>1.2751989222639302</v>
      </c>
    </row>
    <row r="2127" spans="1:4" x14ac:dyDescent="0.35">
      <c r="A2127">
        <v>25.85</v>
      </c>
      <c r="B2127">
        <v>20.988838957266999</v>
      </c>
      <c r="C2127">
        <v>20.81</v>
      </c>
      <c r="D2127">
        <v>2.344540358774331</v>
      </c>
    </row>
    <row r="2128" spans="1:4" x14ac:dyDescent="0.35">
      <c r="A2128">
        <v>25.725000000000001</v>
      </c>
      <c r="B2128">
        <v>22.408652379753999</v>
      </c>
      <c r="C2128">
        <v>25.2</v>
      </c>
      <c r="D2128">
        <v>0</v>
      </c>
    </row>
    <row r="2129" spans="1:4" x14ac:dyDescent="0.35">
      <c r="A2129">
        <v>25.6</v>
      </c>
      <c r="B2129">
        <v>22.921940535144302</v>
      </c>
      <c r="C2129">
        <v>26.08</v>
      </c>
      <c r="D2129">
        <v>0</v>
      </c>
    </row>
    <row r="2130" spans="1:4" x14ac:dyDescent="0.35">
      <c r="A2130">
        <v>25.6</v>
      </c>
      <c r="B2130">
        <v>20.885840281329099</v>
      </c>
      <c r="C2130">
        <v>20.5</v>
      </c>
      <c r="D2130">
        <v>2.0132769805455264</v>
      </c>
    </row>
    <row r="2131" spans="1:4" x14ac:dyDescent="0.35">
      <c r="A2131">
        <v>25.6</v>
      </c>
      <c r="B2131">
        <v>22.438536831543001</v>
      </c>
      <c r="C2131">
        <v>27.9</v>
      </c>
      <c r="D2131">
        <v>0</v>
      </c>
    </row>
    <row r="2132" spans="1:4" x14ac:dyDescent="0.35">
      <c r="A2132">
        <v>25.6</v>
      </c>
      <c r="B2132">
        <v>22.909733877942301</v>
      </c>
      <c r="C2132">
        <v>24.099999999999898</v>
      </c>
      <c r="D2132">
        <v>0</v>
      </c>
    </row>
    <row r="2133" spans="1:4" x14ac:dyDescent="0.35">
      <c r="A2133">
        <v>25.6</v>
      </c>
      <c r="B2133">
        <v>20.6008468759671</v>
      </c>
      <c r="C2133">
        <v>20.079999999999998</v>
      </c>
      <c r="D2133">
        <v>2.1439561657841995</v>
      </c>
    </row>
    <row r="2134" spans="1:4" x14ac:dyDescent="0.35">
      <c r="A2134">
        <v>25.6</v>
      </c>
      <c r="B2134">
        <v>20.7541601076394</v>
      </c>
      <c r="C2134">
        <v>20.79</v>
      </c>
      <c r="D2134">
        <v>0.47208704543012864</v>
      </c>
    </row>
    <row r="2135" spans="1:4" x14ac:dyDescent="0.35">
      <c r="A2135">
        <v>25.6</v>
      </c>
      <c r="B2135">
        <v>22.043374238755199</v>
      </c>
      <c r="C2135">
        <v>23.9</v>
      </c>
      <c r="D2135">
        <v>0</v>
      </c>
    </row>
    <row r="2136" spans="1:4" x14ac:dyDescent="0.35">
      <c r="A2136">
        <v>25.6</v>
      </c>
      <c r="B2136">
        <v>22.533669388791299</v>
      </c>
      <c r="C2136">
        <v>25.44</v>
      </c>
      <c r="D2136">
        <v>0</v>
      </c>
    </row>
    <row r="2137" spans="1:4" x14ac:dyDescent="0.35">
      <c r="A2137">
        <v>25.6</v>
      </c>
      <c r="B2137">
        <v>22.0769486749263</v>
      </c>
      <c r="C2137">
        <v>22.06</v>
      </c>
      <c r="D2137">
        <v>0.65264620275070839</v>
      </c>
    </row>
    <row r="2138" spans="1:4" x14ac:dyDescent="0.35">
      <c r="A2138">
        <v>25.725000000000001</v>
      </c>
      <c r="B2138">
        <v>22.882755980173499</v>
      </c>
      <c r="C2138">
        <v>25.49</v>
      </c>
      <c r="D2138">
        <v>0</v>
      </c>
    </row>
    <row r="2139" spans="1:4" x14ac:dyDescent="0.35">
      <c r="A2139">
        <v>25.85</v>
      </c>
      <c r="B2139">
        <v>23.302741177275198</v>
      </c>
      <c r="C2139">
        <v>24.34</v>
      </c>
      <c r="D2139">
        <v>0</v>
      </c>
    </row>
    <row r="2140" spans="1:4" x14ac:dyDescent="0.35">
      <c r="A2140">
        <v>25.975000000000001</v>
      </c>
      <c r="B2140">
        <v>23.612378704524399</v>
      </c>
      <c r="C2140">
        <v>24.47</v>
      </c>
      <c r="D2140">
        <v>0</v>
      </c>
    </row>
    <row r="2141" spans="1:4" x14ac:dyDescent="0.35">
      <c r="A2141">
        <v>26.1</v>
      </c>
      <c r="B2141">
        <v>24.058120618504699</v>
      </c>
      <c r="C2141">
        <v>24.06</v>
      </c>
      <c r="D2141">
        <v>0.19599599904772491</v>
      </c>
    </row>
    <row r="2142" spans="1:4" x14ac:dyDescent="0.35">
      <c r="A2142">
        <v>26.25</v>
      </c>
      <c r="B2142">
        <v>24.310348624793299</v>
      </c>
      <c r="C2142">
        <v>25.19</v>
      </c>
      <c r="D2142">
        <v>0</v>
      </c>
    </row>
    <row r="2143" spans="1:4" x14ac:dyDescent="0.35">
      <c r="A2143">
        <v>26.4</v>
      </c>
      <c r="B2143">
        <v>21.8573113570651</v>
      </c>
      <c r="C2143">
        <v>21.3</v>
      </c>
      <c r="D2143">
        <v>1.9769881179090678</v>
      </c>
    </row>
    <row r="2144" spans="1:4" x14ac:dyDescent="0.35">
      <c r="A2144">
        <v>26.549999999999901</v>
      </c>
      <c r="B2144">
        <v>23.189444360593001</v>
      </c>
      <c r="C2144">
        <v>24.09</v>
      </c>
      <c r="D2144">
        <v>0</v>
      </c>
    </row>
    <row r="2145" spans="1:4" x14ac:dyDescent="0.35">
      <c r="A2145">
        <v>26.7</v>
      </c>
      <c r="B2145">
        <v>23.760732141202801</v>
      </c>
      <c r="C2145">
        <v>25.66</v>
      </c>
      <c r="D2145">
        <v>0</v>
      </c>
    </row>
    <row r="2146" spans="1:4" x14ac:dyDescent="0.35">
      <c r="A2146">
        <v>26.974999999999898</v>
      </c>
      <c r="B2146">
        <v>24.184244412232299</v>
      </c>
      <c r="C2146">
        <v>24.89</v>
      </c>
      <c r="D2146">
        <v>0</v>
      </c>
    </row>
    <row r="2147" spans="1:4" x14ac:dyDescent="0.35">
      <c r="A2147">
        <v>27.25</v>
      </c>
      <c r="B2147">
        <v>21.3202545220521</v>
      </c>
      <c r="C2147">
        <v>20.319999999999901</v>
      </c>
      <c r="D2147">
        <v>2.4864355731143339</v>
      </c>
    </row>
    <row r="2148" spans="1:4" x14ac:dyDescent="0.35">
      <c r="A2148">
        <v>27.524999999999999</v>
      </c>
      <c r="B2148">
        <v>23.097440517171599</v>
      </c>
      <c r="C2148">
        <v>25.08</v>
      </c>
      <c r="D2148">
        <v>0</v>
      </c>
    </row>
    <row r="2149" spans="1:4" x14ac:dyDescent="0.35">
      <c r="A2149">
        <v>27.8</v>
      </c>
      <c r="B2149">
        <v>23.807017957090402</v>
      </c>
      <c r="C2149">
        <v>25.44</v>
      </c>
      <c r="D2149">
        <v>0</v>
      </c>
    </row>
    <row r="2150" spans="1:4" x14ac:dyDescent="0.35">
      <c r="A2150">
        <v>28.2</v>
      </c>
      <c r="B2150">
        <v>21.917346354292</v>
      </c>
      <c r="C2150">
        <v>21.55</v>
      </c>
      <c r="D2150">
        <v>2.0504933753986796</v>
      </c>
    </row>
    <row r="2151" spans="1:4" x14ac:dyDescent="0.35">
      <c r="A2151">
        <v>28.6</v>
      </c>
      <c r="B2151">
        <v>23.663776913405599</v>
      </c>
      <c r="C2151">
        <v>26.349999999999898</v>
      </c>
      <c r="D2151">
        <v>0</v>
      </c>
    </row>
    <row r="2152" spans="1:4" x14ac:dyDescent="0.35">
      <c r="A2152">
        <v>28.999999999999901</v>
      </c>
      <c r="B2152">
        <v>24.420458319884499</v>
      </c>
      <c r="C2152">
        <v>25.52</v>
      </c>
      <c r="D2152">
        <v>0</v>
      </c>
    </row>
    <row r="2153" spans="1:4" x14ac:dyDescent="0.35">
      <c r="A2153">
        <v>29.4</v>
      </c>
      <c r="B2153">
        <v>23.214295869195801</v>
      </c>
      <c r="C2153">
        <v>23.12</v>
      </c>
      <c r="D2153">
        <v>1.3414489566907235</v>
      </c>
    </row>
    <row r="2154" spans="1:4" x14ac:dyDescent="0.35">
      <c r="A2154">
        <v>29.974999999999898</v>
      </c>
      <c r="B2154">
        <v>22.952448962930301</v>
      </c>
      <c r="C2154">
        <v>22.95</v>
      </c>
      <c r="D2154">
        <v>1.6333890141308185</v>
      </c>
    </row>
    <row r="2155" spans="1:4" x14ac:dyDescent="0.35">
      <c r="A2155">
        <v>30.549999999999901</v>
      </c>
      <c r="B2155">
        <v>22.415401569606999</v>
      </c>
      <c r="C2155">
        <v>22.38</v>
      </c>
      <c r="D2155">
        <v>2.0345199050893332</v>
      </c>
    </row>
    <row r="2156" spans="1:4" x14ac:dyDescent="0.35">
      <c r="A2156">
        <v>31.125</v>
      </c>
      <c r="B2156">
        <v>23.670400296267498</v>
      </c>
      <c r="C2156">
        <v>23.82</v>
      </c>
      <c r="D2156">
        <v>0.82958664910506885</v>
      </c>
    </row>
    <row r="2157" spans="1:4" x14ac:dyDescent="0.35">
      <c r="A2157">
        <v>31.7</v>
      </c>
      <c r="B2157">
        <v>25.152065659438801</v>
      </c>
      <c r="C2157">
        <v>26.34</v>
      </c>
      <c r="D2157">
        <v>0</v>
      </c>
    </row>
    <row r="2158" spans="1:4" x14ac:dyDescent="0.35">
      <c r="A2158">
        <v>32.099999999999902</v>
      </c>
      <c r="B2158">
        <v>22.6788221173565</v>
      </c>
      <c r="C2158">
        <v>20.329999999999899</v>
      </c>
      <c r="D2158">
        <v>3.1219622197889998</v>
      </c>
    </row>
    <row r="2159" spans="1:4" x14ac:dyDescent="0.35">
      <c r="A2159">
        <v>32.5</v>
      </c>
      <c r="B2159">
        <v>24.794143401769698</v>
      </c>
      <c r="C2159">
        <v>27.57</v>
      </c>
      <c r="D2159">
        <v>0</v>
      </c>
    </row>
    <row r="2160" spans="1:4" x14ac:dyDescent="0.35">
      <c r="A2160">
        <v>32.9</v>
      </c>
      <c r="B2160">
        <v>22.5659178015982</v>
      </c>
      <c r="C2160">
        <v>21.11</v>
      </c>
      <c r="D2160">
        <v>2.7461662919926035</v>
      </c>
    </row>
    <row r="2161" spans="1:4" x14ac:dyDescent="0.35">
      <c r="A2161">
        <v>33.299999999999997</v>
      </c>
      <c r="B2161">
        <v>24.503419050908001</v>
      </c>
      <c r="C2161">
        <v>24.89</v>
      </c>
      <c r="D2161">
        <v>0.47954330531708456</v>
      </c>
    </row>
    <row r="2162" spans="1:4" x14ac:dyDescent="0.35">
      <c r="A2162">
        <v>33.724999999999902</v>
      </c>
      <c r="B2162">
        <v>24.450691269533099</v>
      </c>
      <c r="C2162">
        <v>24.4499999999999</v>
      </c>
      <c r="D2162">
        <v>0.90359821179916888</v>
      </c>
    </row>
    <row r="2163" spans="1:4" x14ac:dyDescent="0.35">
      <c r="A2163">
        <v>34.15</v>
      </c>
      <c r="B2163">
        <v>26.048342949773499</v>
      </c>
      <c r="C2163">
        <v>27.81</v>
      </c>
      <c r="D2163">
        <v>0</v>
      </c>
    </row>
    <row r="2164" spans="1:4" x14ac:dyDescent="0.35">
      <c r="A2164">
        <v>34.575000000000003</v>
      </c>
      <c r="B2164">
        <v>27.263529698812501</v>
      </c>
      <c r="C2164">
        <v>27.28</v>
      </c>
      <c r="D2164">
        <v>0.31909083992335385</v>
      </c>
    </row>
    <row r="2165" spans="1:4" x14ac:dyDescent="0.35">
      <c r="A2165">
        <v>35</v>
      </c>
      <c r="B2165">
        <v>23.7192523740658</v>
      </c>
      <c r="C2165">
        <v>22.26</v>
      </c>
      <c r="D2165">
        <v>2.6687765411376527</v>
      </c>
    </row>
    <row r="2166" spans="1:4" x14ac:dyDescent="0.35">
      <c r="A2166">
        <v>35.274999999999999</v>
      </c>
      <c r="B2166">
        <v>23.546355158325699</v>
      </c>
      <c r="C2166">
        <v>23.69</v>
      </c>
      <c r="D2166">
        <v>0.98433896072933569</v>
      </c>
    </row>
    <row r="2167" spans="1:4" x14ac:dyDescent="0.35">
      <c r="A2167">
        <v>35.549999999999997</v>
      </c>
      <c r="B2167">
        <v>25.380763496783199</v>
      </c>
      <c r="C2167">
        <v>25.78</v>
      </c>
      <c r="D2167">
        <v>0.51661038599476983</v>
      </c>
    </row>
    <row r="2168" spans="1:4" x14ac:dyDescent="0.35">
      <c r="A2168">
        <v>35.825000000000003</v>
      </c>
      <c r="B2168">
        <v>25.693262972406998</v>
      </c>
      <c r="C2168">
        <v>25.7</v>
      </c>
      <c r="D2168">
        <v>0.94553998636004233</v>
      </c>
    </row>
    <row r="2169" spans="1:4" x14ac:dyDescent="0.35">
      <c r="A2169">
        <v>36.1</v>
      </c>
      <c r="B2169">
        <v>25.068329025342901</v>
      </c>
      <c r="C2169">
        <v>25.02</v>
      </c>
      <c r="D2169">
        <v>1.4786064157595251</v>
      </c>
    </row>
    <row r="2170" spans="1:4" x14ac:dyDescent="0.35">
      <c r="A2170">
        <v>36.1</v>
      </c>
      <c r="B2170">
        <v>25.619042299105299</v>
      </c>
      <c r="C2170">
        <v>25.64</v>
      </c>
      <c r="D2170">
        <v>1.197009210849286</v>
      </c>
    </row>
    <row r="2171" spans="1:4" x14ac:dyDescent="0.35">
      <c r="A2171">
        <v>36.1</v>
      </c>
      <c r="B2171">
        <v>24.793795166668101</v>
      </c>
      <c r="C2171">
        <v>24.75</v>
      </c>
      <c r="D2171">
        <v>1.8742541099864607</v>
      </c>
    </row>
    <row r="2172" spans="1:4" x14ac:dyDescent="0.35">
      <c r="A2172">
        <v>36.1</v>
      </c>
      <c r="B2172">
        <v>23.8998550209119</v>
      </c>
      <c r="C2172">
        <v>23.739999999999899</v>
      </c>
      <c r="D2172">
        <v>2.4374084284484994</v>
      </c>
    </row>
    <row r="2173" spans="1:4" x14ac:dyDescent="0.35">
      <c r="A2173">
        <v>36.1</v>
      </c>
      <c r="B2173">
        <v>23.039344035969201</v>
      </c>
      <c r="C2173">
        <v>21.73</v>
      </c>
      <c r="D2173">
        <v>2.8542408243910549</v>
      </c>
    </row>
    <row r="2174" spans="1:4" x14ac:dyDescent="0.35">
      <c r="A2174">
        <v>36.25</v>
      </c>
      <c r="B2174">
        <v>22.349092747875499</v>
      </c>
      <c r="C2174">
        <v>20.1999999999999</v>
      </c>
      <c r="D2174">
        <v>2.7970929170670433</v>
      </c>
    </row>
    <row r="2175" spans="1:4" x14ac:dyDescent="0.35">
      <c r="A2175">
        <v>36.4</v>
      </c>
      <c r="B2175">
        <v>22.552228915706799</v>
      </c>
      <c r="C2175">
        <v>22.56</v>
      </c>
      <c r="D2175">
        <v>2.2117500876155769</v>
      </c>
    </row>
    <row r="2176" spans="1:4" x14ac:dyDescent="0.35">
      <c r="A2176">
        <v>36.549999999999997</v>
      </c>
      <c r="B2176">
        <v>24.446796009450701</v>
      </c>
      <c r="C2176">
        <v>24.71</v>
      </c>
      <c r="D2176">
        <v>0.90727885680349363</v>
      </c>
    </row>
    <row r="2177" spans="1:4" x14ac:dyDescent="0.35">
      <c r="A2177">
        <v>36.700000000000003</v>
      </c>
      <c r="B2177">
        <v>22.4275947328481</v>
      </c>
      <c r="C2177">
        <v>20.420000000000002</v>
      </c>
      <c r="D2177">
        <v>2.7710849946704057</v>
      </c>
    </row>
    <row r="2178" spans="1:4" x14ac:dyDescent="0.35">
      <c r="A2178">
        <v>36.549999999999997</v>
      </c>
      <c r="B2178">
        <v>25.591610790392998</v>
      </c>
      <c r="C2178">
        <v>27.34</v>
      </c>
      <c r="D2178">
        <v>0</v>
      </c>
    </row>
    <row r="2179" spans="1:4" x14ac:dyDescent="0.35">
      <c r="A2179">
        <v>36.4</v>
      </c>
      <c r="B2179">
        <v>23.0148272252768</v>
      </c>
      <c r="C2179">
        <v>22.54</v>
      </c>
      <c r="D2179">
        <v>1.9865014852818668</v>
      </c>
    </row>
    <row r="2180" spans="1:4" x14ac:dyDescent="0.35">
      <c r="A2180">
        <v>36.25</v>
      </c>
      <c r="B2180">
        <v>23.4706953222992</v>
      </c>
      <c r="C2180">
        <v>23.49</v>
      </c>
      <c r="D2180">
        <v>1.933408796693411</v>
      </c>
    </row>
    <row r="2181" spans="1:4" x14ac:dyDescent="0.35">
      <c r="A2181">
        <v>36.1</v>
      </c>
      <c r="B2181">
        <v>26.155613974059801</v>
      </c>
      <c r="C2181">
        <v>27.669999999999899</v>
      </c>
      <c r="D2181">
        <v>0</v>
      </c>
    </row>
    <row r="2182" spans="1:4" x14ac:dyDescent="0.35">
      <c r="A2182">
        <v>36.1</v>
      </c>
      <c r="B2182">
        <v>23.538237181396301</v>
      </c>
      <c r="C2182">
        <v>23.11</v>
      </c>
      <c r="D2182">
        <v>1.8036279488599491</v>
      </c>
    </row>
    <row r="2183" spans="1:4" x14ac:dyDescent="0.35">
      <c r="A2183">
        <v>36.1</v>
      </c>
      <c r="B2183">
        <v>26.132959138756402</v>
      </c>
      <c r="C2183">
        <v>27.82</v>
      </c>
      <c r="D2183">
        <v>0</v>
      </c>
    </row>
    <row r="2184" spans="1:4" x14ac:dyDescent="0.35">
      <c r="A2184">
        <v>36.1</v>
      </c>
      <c r="B2184">
        <v>23.601636723153</v>
      </c>
      <c r="C2184">
        <v>21.86</v>
      </c>
      <c r="D2184">
        <v>2.6183850657762209</v>
      </c>
    </row>
    <row r="2185" spans="1:4" x14ac:dyDescent="0.35">
      <c r="A2185">
        <v>36.1</v>
      </c>
      <c r="B2185">
        <v>25.2259873148687</v>
      </c>
      <c r="C2185">
        <v>25.37</v>
      </c>
      <c r="D2185">
        <v>0.86143908269260649</v>
      </c>
    </row>
    <row r="2186" spans="1:4" x14ac:dyDescent="0.35">
      <c r="A2186">
        <v>35.674999999999997</v>
      </c>
      <c r="B2186">
        <v>22.955151633432799</v>
      </c>
      <c r="C2186">
        <v>21.8</v>
      </c>
      <c r="D2186">
        <v>2.8245829824431614</v>
      </c>
    </row>
    <row r="2187" spans="1:4" x14ac:dyDescent="0.35">
      <c r="A2187">
        <v>35.25</v>
      </c>
      <c r="B2187">
        <v>21.878417536216201</v>
      </c>
      <c r="C2187">
        <v>20.329999999999998</v>
      </c>
      <c r="D2187">
        <v>2.8203259179642068</v>
      </c>
    </row>
    <row r="2188" spans="1:4" x14ac:dyDescent="0.35">
      <c r="A2188">
        <v>34.824999999999903</v>
      </c>
      <c r="B2188">
        <v>23.117547481172199</v>
      </c>
      <c r="C2188">
        <v>23.12</v>
      </c>
      <c r="D2188">
        <v>1.5889204158802797</v>
      </c>
    </row>
    <row r="2189" spans="1:4" x14ac:dyDescent="0.35">
      <c r="A2189">
        <v>34.4</v>
      </c>
      <c r="B2189">
        <v>25.4713533792623</v>
      </c>
      <c r="C2189">
        <v>26.809999999999899</v>
      </c>
      <c r="D2189">
        <v>0</v>
      </c>
    </row>
    <row r="2190" spans="1:4" x14ac:dyDescent="0.35">
      <c r="A2190">
        <v>33.849999999999902</v>
      </c>
      <c r="B2190">
        <v>22.949179571458401</v>
      </c>
      <c r="C2190">
        <v>22.509999999999899</v>
      </c>
      <c r="D2190">
        <v>1.891846296372915</v>
      </c>
    </row>
    <row r="2191" spans="1:4" x14ac:dyDescent="0.35">
      <c r="A2191">
        <v>33.299999999999997</v>
      </c>
      <c r="B2191">
        <v>25.403559770387599</v>
      </c>
      <c r="C2191">
        <v>26.2</v>
      </c>
      <c r="D2191">
        <v>0.18282227213556373</v>
      </c>
    </row>
    <row r="2192" spans="1:4" x14ac:dyDescent="0.35">
      <c r="A2192">
        <v>32.75</v>
      </c>
      <c r="B2192">
        <v>25.634976336536901</v>
      </c>
      <c r="C2192">
        <v>25.68</v>
      </c>
      <c r="D2192">
        <v>0.52342718258066379</v>
      </c>
    </row>
    <row r="2193" spans="1:4" x14ac:dyDescent="0.35">
      <c r="A2193">
        <v>32.200000000000003</v>
      </c>
      <c r="B2193">
        <v>24.4342887597175</v>
      </c>
      <c r="C2193">
        <v>24.37</v>
      </c>
      <c r="D2193">
        <v>1.6428001398430632</v>
      </c>
    </row>
    <row r="2194" spans="1:4" x14ac:dyDescent="0.35">
      <c r="A2194">
        <v>31.65</v>
      </c>
      <c r="B2194">
        <v>26.0585347707474</v>
      </c>
      <c r="C2194">
        <v>26.51</v>
      </c>
      <c r="D2194">
        <v>0.23816806109397257</v>
      </c>
    </row>
    <row r="2195" spans="1:4" x14ac:dyDescent="0.35">
      <c r="A2195">
        <v>31.1</v>
      </c>
      <c r="B2195">
        <v>23.3924216751473</v>
      </c>
      <c r="C2195">
        <v>22.8399999999999</v>
      </c>
      <c r="D2195">
        <v>2.1550623710619092</v>
      </c>
    </row>
    <row r="2196" spans="1:4" x14ac:dyDescent="0.35">
      <c r="A2196">
        <v>30.55</v>
      </c>
      <c r="B2196">
        <v>22.265667689885699</v>
      </c>
      <c r="C2196">
        <v>20.56</v>
      </c>
      <c r="D2196">
        <v>3.0447425702491073</v>
      </c>
    </row>
    <row r="2197" spans="1:4" x14ac:dyDescent="0.35">
      <c r="A2197">
        <v>30</v>
      </c>
      <c r="B2197">
        <v>21.5945485294104</v>
      </c>
      <c r="C2197">
        <v>21.35</v>
      </c>
      <c r="D2197">
        <v>2.818799431828658</v>
      </c>
    </row>
    <row r="2198" spans="1:4" x14ac:dyDescent="0.35">
      <c r="A2198">
        <v>29.725000000000001</v>
      </c>
      <c r="B2198">
        <v>24.0896319963304</v>
      </c>
      <c r="C2198">
        <v>26.139999999999901</v>
      </c>
      <c r="D2198">
        <v>0</v>
      </c>
    </row>
    <row r="2199" spans="1:4" x14ac:dyDescent="0.35">
      <c r="A2199">
        <v>29.45</v>
      </c>
      <c r="B2199">
        <v>26.010614019661499</v>
      </c>
      <c r="C2199">
        <v>26.479999999999901</v>
      </c>
      <c r="D2199">
        <v>0</v>
      </c>
    </row>
    <row r="2200" spans="1:4" x14ac:dyDescent="0.35">
      <c r="A2200">
        <v>29.174999999999901</v>
      </c>
      <c r="B2200">
        <v>25.858514445610599</v>
      </c>
      <c r="C2200">
        <v>25.95</v>
      </c>
      <c r="D2200">
        <v>0.1758511735497546</v>
      </c>
    </row>
    <row r="2201" spans="1:4" x14ac:dyDescent="0.35">
      <c r="A2201">
        <v>28.9</v>
      </c>
      <c r="B2201">
        <v>22.552664141049199</v>
      </c>
      <c r="C2201">
        <v>21.3799999999999</v>
      </c>
      <c r="D2201">
        <v>2.7235196318128452</v>
      </c>
    </row>
    <row r="2202" spans="1:4" x14ac:dyDescent="0.35">
      <c r="A2202">
        <v>28.624999999999901</v>
      </c>
      <c r="B2202">
        <v>24.618182859581601</v>
      </c>
      <c r="C2202">
        <v>25.36</v>
      </c>
      <c r="D2202">
        <v>0</v>
      </c>
    </row>
    <row r="2203" spans="1:4" x14ac:dyDescent="0.35">
      <c r="A2203">
        <v>28.35</v>
      </c>
      <c r="B2203">
        <v>25.316768973405999</v>
      </c>
      <c r="C2203">
        <v>27.9299999999999</v>
      </c>
      <c r="D2203">
        <v>0</v>
      </c>
    </row>
    <row r="2204" spans="1:4" x14ac:dyDescent="0.35">
      <c r="A2204">
        <v>28.074999999999999</v>
      </c>
      <c r="B2204">
        <v>25.8104541110085</v>
      </c>
      <c r="C2204">
        <v>27.62</v>
      </c>
      <c r="D2204">
        <v>0</v>
      </c>
    </row>
    <row r="2205" spans="1:4" x14ac:dyDescent="0.35">
      <c r="A2205">
        <v>27.8</v>
      </c>
      <c r="B2205">
        <v>23.7398154571482</v>
      </c>
      <c r="C2205">
        <v>23.5399999999999</v>
      </c>
      <c r="D2205">
        <v>1.4013850432805377</v>
      </c>
    </row>
    <row r="2206" spans="1:4" x14ac:dyDescent="0.35">
      <c r="A2206">
        <v>27.524999999999999</v>
      </c>
      <c r="B2206">
        <v>22.040263071969399</v>
      </c>
      <c r="C2206">
        <v>21.709999999999901</v>
      </c>
      <c r="D2206">
        <v>2.6011152981209875</v>
      </c>
    </row>
    <row r="2207" spans="1:4" x14ac:dyDescent="0.35">
      <c r="A2207">
        <v>27.25</v>
      </c>
      <c r="B2207">
        <v>23.999571608405301</v>
      </c>
      <c r="C2207">
        <v>25.3</v>
      </c>
      <c r="D2207">
        <v>0</v>
      </c>
    </row>
    <row r="2208" spans="1:4" x14ac:dyDescent="0.35">
      <c r="A2208">
        <v>26.974999999999898</v>
      </c>
      <c r="B2208">
        <v>23.795250748904699</v>
      </c>
      <c r="C2208">
        <v>23.79</v>
      </c>
      <c r="D2208">
        <v>0.69899560685690487</v>
      </c>
    </row>
    <row r="2209" spans="1:4" x14ac:dyDescent="0.35">
      <c r="A2209">
        <v>26.7</v>
      </c>
      <c r="B2209">
        <v>24.722636538244</v>
      </c>
      <c r="C2209">
        <v>27.0399999999999</v>
      </c>
      <c r="D2209">
        <v>0</v>
      </c>
    </row>
    <row r="2210" spans="1:4" x14ac:dyDescent="0.35">
      <c r="A2210">
        <v>26.424999999999901</v>
      </c>
      <c r="B2210">
        <v>25.1811870082261</v>
      </c>
      <c r="C2210">
        <v>27.08</v>
      </c>
      <c r="D2210">
        <v>0</v>
      </c>
    </row>
    <row r="2211" spans="1:4" x14ac:dyDescent="0.35">
      <c r="A2211">
        <v>26.15</v>
      </c>
      <c r="B2211">
        <v>25.4373026731846</v>
      </c>
      <c r="C2211">
        <v>27.44</v>
      </c>
      <c r="D2211">
        <v>0</v>
      </c>
    </row>
    <row r="2212" spans="1:4" x14ac:dyDescent="0.35">
      <c r="A2212">
        <v>25.875</v>
      </c>
      <c r="B2212">
        <v>22.6945545319216</v>
      </c>
      <c r="C2212">
        <v>22.19</v>
      </c>
      <c r="D2212">
        <v>1.7521976939355921</v>
      </c>
    </row>
    <row r="2213" spans="1:4" x14ac:dyDescent="0.35">
      <c r="A2213">
        <v>25.6</v>
      </c>
      <c r="B2213">
        <v>24.159638237079101</v>
      </c>
      <c r="C2213">
        <v>26.8</v>
      </c>
      <c r="D2213">
        <v>0</v>
      </c>
    </row>
    <row r="2214" spans="1:4" x14ac:dyDescent="0.35">
      <c r="A2214">
        <v>25.3</v>
      </c>
      <c r="B2214">
        <v>22.053190986717699</v>
      </c>
      <c r="C2214">
        <v>21.82</v>
      </c>
      <c r="D2214">
        <v>1.5902989953652757</v>
      </c>
    </row>
    <row r="2215" spans="1:4" x14ac:dyDescent="0.35">
      <c r="A2215">
        <v>25</v>
      </c>
      <c r="B2215">
        <v>23.385163734215901</v>
      </c>
      <c r="C2215">
        <v>25.2</v>
      </c>
      <c r="D2215">
        <v>0</v>
      </c>
    </row>
    <row r="2216" spans="1:4" x14ac:dyDescent="0.35">
      <c r="A2216">
        <v>24.6999999999999</v>
      </c>
      <c r="B2216">
        <v>23.925604814138399</v>
      </c>
      <c r="C2216">
        <v>27.78</v>
      </c>
      <c r="D2216">
        <v>0</v>
      </c>
    </row>
    <row r="2217" spans="1:4" x14ac:dyDescent="0.35">
      <c r="A2217">
        <v>24.4</v>
      </c>
      <c r="B2217">
        <v>24.14188882398</v>
      </c>
      <c r="C2217">
        <v>26.48</v>
      </c>
      <c r="D2217">
        <v>0</v>
      </c>
    </row>
    <row r="2218" spans="1:4" x14ac:dyDescent="0.35">
      <c r="A2218">
        <v>24.274999999999999</v>
      </c>
      <c r="B2218">
        <v>24.664009690696499</v>
      </c>
      <c r="C2218">
        <v>27.92</v>
      </c>
      <c r="D2218">
        <v>0</v>
      </c>
    </row>
    <row r="2219" spans="1:4" x14ac:dyDescent="0.35">
      <c r="A2219">
        <v>24.15</v>
      </c>
      <c r="B2219">
        <v>22.1368839622194</v>
      </c>
      <c r="C2219">
        <v>21.759999999999899</v>
      </c>
      <c r="D2219">
        <v>1.5008207929717572</v>
      </c>
    </row>
    <row r="2220" spans="1:4" x14ac:dyDescent="0.35">
      <c r="A2220">
        <v>24.024999999999999</v>
      </c>
      <c r="B2220">
        <v>22.3143257555212</v>
      </c>
      <c r="C2220">
        <v>25.18</v>
      </c>
      <c r="D2220">
        <v>0</v>
      </c>
    </row>
    <row r="2221" spans="1:4" x14ac:dyDescent="0.35">
      <c r="A2221">
        <v>23.9</v>
      </c>
      <c r="B2221">
        <v>23.209090870562601</v>
      </c>
      <c r="C2221">
        <v>26.97</v>
      </c>
      <c r="D2221">
        <v>0</v>
      </c>
    </row>
    <row r="2222" spans="1:4" x14ac:dyDescent="0.35">
      <c r="A2222">
        <v>23.749999999999901</v>
      </c>
      <c r="B2222">
        <v>22.1041033782667</v>
      </c>
      <c r="C2222">
        <v>22.06</v>
      </c>
      <c r="D2222">
        <v>0.94719048824645102</v>
      </c>
    </row>
    <row r="2223" spans="1:4" x14ac:dyDescent="0.35">
      <c r="A2223">
        <v>23.6</v>
      </c>
      <c r="B2223">
        <v>20.959198432742699</v>
      </c>
      <c r="C2223">
        <v>20.81</v>
      </c>
      <c r="D2223">
        <v>1.8813323540588651</v>
      </c>
    </row>
    <row r="2224" spans="1:4" x14ac:dyDescent="0.35">
      <c r="A2224">
        <v>23.45</v>
      </c>
      <c r="B2224">
        <v>22.205346120103599</v>
      </c>
      <c r="C2224">
        <v>25.2</v>
      </c>
      <c r="D2224">
        <v>0</v>
      </c>
    </row>
    <row r="2225" spans="1:4" x14ac:dyDescent="0.35">
      <c r="A2225">
        <v>23.3</v>
      </c>
      <c r="B2225">
        <v>22.692854109155999</v>
      </c>
      <c r="C2225">
        <v>26.08</v>
      </c>
      <c r="D2225">
        <v>0</v>
      </c>
    </row>
    <row r="2226" spans="1:4" x14ac:dyDescent="0.35">
      <c r="A2226">
        <v>23.45</v>
      </c>
      <c r="B2226">
        <v>20.74855361913</v>
      </c>
      <c r="C2226">
        <v>20.5</v>
      </c>
      <c r="D2226">
        <v>1.6761500592215275</v>
      </c>
    </row>
    <row r="2227" spans="1:4" x14ac:dyDescent="0.35">
      <c r="A2227">
        <v>23.6</v>
      </c>
      <c r="B2227">
        <v>22.055012105874599</v>
      </c>
      <c r="C2227">
        <v>27.9</v>
      </c>
      <c r="D2227">
        <v>0</v>
      </c>
    </row>
    <row r="2228" spans="1:4" x14ac:dyDescent="0.35">
      <c r="A2228">
        <v>23.749999999999901</v>
      </c>
      <c r="B2228">
        <v>22.569881296344398</v>
      </c>
      <c r="C2228">
        <v>24.1</v>
      </c>
      <c r="D2228">
        <v>0</v>
      </c>
    </row>
    <row r="2229" spans="1:4" x14ac:dyDescent="0.35">
      <c r="A2229">
        <v>23.9</v>
      </c>
      <c r="B2229">
        <v>20.4301841942961</v>
      </c>
      <c r="C2229">
        <v>20.079999999999998</v>
      </c>
      <c r="D2229">
        <v>1.7252000646239725</v>
      </c>
    </row>
    <row r="2230" spans="1:4" x14ac:dyDescent="0.35">
      <c r="A2230">
        <v>24.024999999999999</v>
      </c>
      <c r="B2230">
        <v>20.775239222350201</v>
      </c>
      <c r="C2230">
        <v>20.79</v>
      </c>
      <c r="D2230">
        <v>0.95625555593258549</v>
      </c>
    </row>
    <row r="2231" spans="1:4" x14ac:dyDescent="0.35">
      <c r="A2231">
        <v>24.15</v>
      </c>
      <c r="B2231">
        <v>21.8498836092825</v>
      </c>
      <c r="C2231">
        <v>23.9</v>
      </c>
      <c r="D2231">
        <v>0</v>
      </c>
    </row>
    <row r="2232" spans="1:4" x14ac:dyDescent="0.35">
      <c r="A2232">
        <v>24.274999999999999</v>
      </c>
      <c r="B2232">
        <v>22.3170551902627</v>
      </c>
      <c r="C2232">
        <v>25.44</v>
      </c>
      <c r="D2232">
        <v>0</v>
      </c>
    </row>
    <row r="2233" spans="1:4" x14ac:dyDescent="0.35">
      <c r="A2233">
        <v>24.4</v>
      </c>
      <c r="B2233">
        <v>22.111134134116099</v>
      </c>
      <c r="C2233">
        <v>22.06</v>
      </c>
      <c r="D2233">
        <v>0.62997873359103085</v>
      </c>
    </row>
    <row r="2234" spans="1:4" x14ac:dyDescent="0.35">
      <c r="A2234">
        <v>24.549999999999901</v>
      </c>
      <c r="B2234">
        <v>22.709625159935499</v>
      </c>
      <c r="C2234">
        <v>25.49</v>
      </c>
      <c r="D2234">
        <v>0</v>
      </c>
    </row>
    <row r="2235" spans="1:4" x14ac:dyDescent="0.35">
      <c r="A2235">
        <v>24.7</v>
      </c>
      <c r="B2235">
        <v>23.0629140668368</v>
      </c>
      <c r="C2235">
        <v>24.34</v>
      </c>
      <c r="D2235">
        <v>0</v>
      </c>
    </row>
    <row r="2236" spans="1:4" x14ac:dyDescent="0.35">
      <c r="A2236">
        <v>24.85</v>
      </c>
      <c r="B2236">
        <v>23.325369039085999</v>
      </c>
      <c r="C2236">
        <v>24.47</v>
      </c>
      <c r="D2236">
        <v>0</v>
      </c>
    </row>
    <row r="2237" spans="1:4" x14ac:dyDescent="0.35">
      <c r="A2237">
        <v>25</v>
      </c>
      <c r="B2237">
        <v>23.885295222108301</v>
      </c>
      <c r="C2237">
        <v>24.06</v>
      </c>
      <c r="D2237">
        <v>0</v>
      </c>
    </row>
    <row r="2238" spans="1:4" x14ac:dyDescent="0.35">
      <c r="A2238">
        <v>25.274999999999999</v>
      </c>
      <c r="B2238">
        <v>24.051230027023198</v>
      </c>
      <c r="C2238">
        <v>25.189999999999898</v>
      </c>
      <c r="D2238">
        <v>0</v>
      </c>
    </row>
    <row r="2239" spans="1:4" x14ac:dyDescent="0.35">
      <c r="A2239">
        <v>25.55</v>
      </c>
      <c r="B2239">
        <v>21.742342601486499</v>
      </c>
      <c r="C2239">
        <v>21.299999999999901</v>
      </c>
      <c r="D2239">
        <v>1.9584305992217257</v>
      </c>
    </row>
    <row r="2240" spans="1:4" x14ac:dyDescent="0.35">
      <c r="A2240">
        <v>25.824999999999999</v>
      </c>
      <c r="B2240">
        <v>23.1756517559608</v>
      </c>
      <c r="C2240">
        <v>24.09</v>
      </c>
      <c r="D2240">
        <v>0</v>
      </c>
    </row>
    <row r="2241" spans="1:4" x14ac:dyDescent="0.35">
      <c r="A2241">
        <v>26.1</v>
      </c>
      <c r="B2241">
        <v>23.694033288929798</v>
      </c>
      <c r="C2241">
        <v>25.66</v>
      </c>
      <c r="D2241">
        <v>0</v>
      </c>
    </row>
    <row r="2242" spans="1:4" x14ac:dyDescent="0.35">
      <c r="A2242">
        <v>26.524999999999999</v>
      </c>
      <c r="B2242">
        <v>24.158807483276</v>
      </c>
      <c r="C2242">
        <v>24.89</v>
      </c>
      <c r="D2242">
        <v>0</v>
      </c>
    </row>
    <row r="2243" spans="1:4" x14ac:dyDescent="0.35">
      <c r="A2243">
        <v>26.95</v>
      </c>
      <c r="B2243">
        <v>21.3356326838821</v>
      </c>
      <c r="C2243">
        <v>20.319999999999901</v>
      </c>
      <c r="D2243">
        <v>2.6253372972364852</v>
      </c>
    </row>
    <row r="2244" spans="1:4" x14ac:dyDescent="0.35">
      <c r="A2244">
        <v>27.375</v>
      </c>
      <c r="B2244">
        <v>23.1268587076089</v>
      </c>
      <c r="C2244">
        <v>25.08</v>
      </c>
      <c r="D2244">
        <v>0</v>
      </c>
    </row>
    <row r="2245" spans="1:4" x14ac:dyDescent="0.35">
      <c r="A2245">
        <v>27.8</v>
      </c>
      <c r="B2245">
        <v>23.826692180077099</v>
      </c>
      <c r="C2245">
        <v>25.44</v>
      </c>
      <c r="D2245">
        <v>0</v>
      </c>
    </row>
    <row r="2246" spans="1:4" x14ac:dyDescent="0.35">
      <c r="A2246">
        <v>28.35</v>
      </c>
      <c r="B2246">
        <v>21.8943913932711</v>
      </c>
      <c r="C2246">
        <v>21.55</v>
      </c>
      <c r="D2246">
        <v>1.8528465326074042</v>
      </c>
    </row>
    <row r="2247" spans="1:4" x14ac:dyDescent="0.35">
      <c r="A2247">
        <v>28.9</v>
      </c>
      <c r="B2247">
        <v>23.632465078166</v>
      </c>
      <c r="C2247">
        <v>26.35</v>
      </c>
      <c r="D2247">
        <v>0</v>
      </c>
    </row>
    <row r="2248" spans="1:4" x14ac:dyDescent="0.35">
      <c r="A2248">
        <v>29.45</v>
      </c>
      <c r="B2248">
        <v>24.394992824260999</v>
      </c>
      <c r="C2248">
        <v>25.52</v>
      </c>
      <c r="D2248">
        <v>0</v>
      </c>
    </row>
    <row r="2249" spans="1:4" x14ac:dyDescent="0.35">
      <c r="A2249">
        <v>30</v>
      </c>
      <c r="B2249">
        <v>23.1971475190307</v>
      </c>
      <c r="C2249">
        <v>23.12</v>
      </c>
      <c r="D2249">
        <v>1.3429153247423806</v>
      </c>
    </row>
    <row r="2250" spans="1:4" x14ac:dyDescent="0.35">
      <c r="A2250">
        <v>30.55</v>
      </c>
      <c r="B2250">
        <v>22.9537784486681</v>
      </c>
      <c r="C2250">
        <v>22.95</v>
      </c>
      <c r="D2250">
        <v>1.5261605719406557</v>
      </c>
    </row>
    <row r="2251" spans="1:4" x14ac:dyDescent="0.35">
      <c r="A2251">
        <v>31.1</v>
      </c>
      <c r="B2251">
        <v>22.396791992266799</v>
      </c>
      <c r="C2251">
        <v>22.38</v>
      </c>
      <c r="D2251">
        <v>1.873150322883776</v>
      </c>
    </row>
    <row r="2252" spans="1:4" x14ac:dyDescent="0.35">
      <c r="A2252">
        <v>31.65</v>
      </c>
      <c r="B2252">
        <v>23.649541875648101</v>
      </c>
      <c r="C2252">
        <v>23.82</v>
      </c>
      <c r="D2252">
        <v>0.68982848273781416</v>
      </c>
    </row>
    <row r="2253" spans="1:4" x14ac:dyDescent="0.35">
      <c r="A2253">
        <v>32.200000000000003</v>
      </c>
      <c r="B2253">
        <v>25.072063433178201</v>
      </c>
      <c r="C2253">
        <v>26.34</v>
      </c>
      <c r="D2253">
        <v>0</v>
      </c>
    </row>
    <row r="2254" spans="1:4" x14ac:dyDescent="0.35">
      <c r="A2254">
        <v>32.625</v>
      </c>
      <c r="B2254">
        <v>21.857152812506001</v>
      </c>
      <c r="C2254">
        <v>20.329999999999998</v>
      </c>
      <c r="D2254">
        <v>2.7803711808788041</v>
      </c>
    </row>
    <row r="2255" spans="1:4" x14ac:dyDescent="0.35">
      <c r="A2255">
        <v>33.049999999999997</v>
      </c>
      <c r="B2255">
        <v>24.3311907811167</v>
      </c>
      <c r="C2255">
        <v>27.569999999999901</v>
      </c>
      <c r="D2255">
        <v>0</v>
      </c>
    </row>
    <row r="2256" spans="1:4" x14ac:dyDescent="0.35">
      <c r="A2256">
        <v>33.474999999999902</v>
      </c>
      <c r="B2256">
        <v>22.252307864620999</v>
      </c>
      <c r="C2256">
        <v>21.11</v>
      </c>
      <c r="D2256">
        <v>2.4894876301167548</v>
      </c>
    </row>
    <row r="2257" spans="1:4" x14ac:dyDescent="0.35">
      <c r="A2257">
        <v>33.9</v>
      </c>
      <c r="B2257">
        <v>24.380578816930502</v>
      </c>
      <c r="C2257">
        <v>24.89</v>
      </c>
      <c r="D2257">
        <v>0.36301809702225085</v>
      </c>
    </row>
    <row r="2258" spans="1:4" x14ac:dyDescent="0.35">
      <c r="A2258">
        <v>34.024999999999999</v>
      </c>
      <c r="B2258">
        <v>24.449836094625901</v>
      </c>
      <c r="C2258">
        <v>24.45</v>
      </c>
      <c r="D2258">
        <v>0.83738731526467458</v>
      </c>
    </row>
    <row r="2259" spans="1:4" x14ac:dyDescent="0.35">
      <c r="A2259">
        <v>34.15</v>
      </c>
      <c r="B2259">
        <v>26.1679597488883</v>
      </c>
      <c r="C2259">
        <v>27.81</v>
      </c>
      <c r="D2259">
        <v>0</v>
      </c>
    </row>
    <row r="2260" spans="1:4" x14ac:dyDescent="0.35">
      <c r="A2260">
        <v>34.274999999999999</v>
      </c>
      <c r="B2260">
        <v>26.9599203781355</v>
      </c>
      <c r="C2260">
        <v>27.28</v>
      </c>
      <c r="D2260">
        <v>0.22742325070844474</v>
      </c>
    </row>
    <row r="2261" spans="1:4" x14ac:dyDescent="0.35">
      <c r="A2261">
        <v>34.4</v>
      </c>
      <c r="B2261">
        <v>23.500460693230501</v>
      </c>
      <c r="C2261">
        <v>22.26</v>
      </c>
      <c r="D2261">
        <v>2.5182335814563035</v>
      </c>
    </row>
    <row r="2262" spans="1:4" x14ac:dyDescent="0.35">
      <c r="A2262">
        <v>34.699999999999903</v>
      </c>
      <c r="B2262">
        <v>23.545487071910198</v>
      </c>
      <c r="C2262">
        <v>23.69</v>
      </c>
      <c r="D2262">
        <v>0.99199921919691547</v>
      </c>
    </row>
    <row r="2263" spans="1:4" x14ac:dyDescent="0.35">
      <c r="A2263">
        <v>35</v>
      </c>
      <c r="B2263">
        <v>25.3961815020564</v>
      </c>
      <c r="C2263">
        <v>25.78</v>
      </c>
      <c r="D2263">
        <v>0.53972107070308617</v>
      </c>
    </row>
    <row r="2264" spans="1:4" x14ac:dyDescent="0.35">
      <c r="A2264">
        <v>35.299999999999997</v>
      </c>
      <c r="B2264">
        <v>25.693428329312798</v>
      </c>
      <c r="C2264">
        <v>25.7</v>
      </c>
      <c r="D2264">
        <v>0.92501532137279552</v>
      </c>
    </row>
    <row r="2265" spans="1:4" x14ac:dyDescent="0.35">
      <c r="A2265">
        <v>35.6</v>
      </c>
      <c r="B2265">
        <v>25.0663832116166</v>
      </c>
      <c r="C2265">
        <v>25.02</v>
      </c>
      <c r="D2265">
        <v>1.4142964449814204</v>
      </c>
    </row>
    <row r="2266" spans="1:4" x14ac:dyDescent="0.35">
      <c r="A2266">
        <v>35.725000000000001</v>
      </c>
      <c r="B2266">
        <v>25.619660876907801</v>
      </c>
      <c r="C2266">
        <v>25.64</v>
      </c>
      <c r="D2266">
        <v>1.145786946476449</v>
      </c>
    </row>
    <row r="2267" spans="1:4" x14ac:dyDescent="0.35">
      <c r="A2267">
        <v>35.85</v>
      </c>
      <c r="B2267">
        <v>24.7921310515313</v>
      </c>
      <c r="C2267">
        <v>24.75</v>
      </c>
      <c r="D2267">
        <v>1.7817970616467476</v>
      </c>
    </row>
    <row r="2268" spans="1:4" x14ac:dyDescent="0.35">
      <c r="A2268">
        <v>35.975000000000001</v>
      </c>
      <c r="B2268">
        <v>23.874969222630298</v>
      </c>
      <c r="C2268">
        <v>23.739999999999899</v>
      </c>
      <c r="D2268">
        <v>2.3473014415849205</v>
      </c>
    </row>
    <row r="2269" spans="1:4" x14ac:dyDescent="0.35">
      <c r="A2269">
        <v>36.1</v>
      </c>
      <c r="B2269">
        <v>23.001164425829199</v>
      </c>
      <c r="C2269">
        <v>21.73</v>
      </c>
      <c r="D2269">
        <v>2.8386949257958181</v>
      </c>
    </row>
    <row r="2270" spans="1:4" x14ac:dyDescent="0.35">
      <c r="A2270">
        <v>36.25</v>
      </c>
      <c r="B2270">
        <v>22.543786986730002</v>
      </c>
      <c r="C2270">
        <v>20.1999999999999</v>
      </c>
      <c r="D2270">
        <v>2.8054727567694933</v>
      </c>
    </row>
    <row r="2271" spans="1:4" x14ac:dyDescent="0.35">
      <c r="A2271">
        <v>36.4</v>
      </c>
      <c r="B2271">
        <v>22.501165726598501</v>
      </c>
      <c r="C2271">
        <v>22.56</v>
      </c>
      <c r="D2271">
        <v>2.304378037933561</v>
      </c>
    </row>
    <row r="2272" spans="1:4" x14ac:dyDescent="0.35">
      <c r="A2272">
        <v>36.549999999999997</v>
      </c>
      <c r="B2272">
        <v>24.4366414236768</v>
      </c>
      <c r="C2272">
        <v>24.71</v>
      </c>
      <c r="D2272">
        <v>0.90175482577762234</v>
      </c>
    </row>
    <row r="2273" spans="1:4" x14ac:dyDescent="0.35">
      <c r="A2273">
        <v>36.700000000000003</v>
      </c>
      <c r="B2273">
        <v>22.417928068939201</v>
      </c>
      <c r="C2273">
        <v>20.420000000000002</v>
      </c>
      <c r="D2273">
        <v>2.7778634495442316</v>
      </c>
    </row>
    <row r="2274" spans="1:4" x14ac:dyDescent="0.35">
      <c r="A2274">
        <v>36.700000000000003</v>
      </c>
      <c r="B2274">
        <v>25.5520751991473</v>
      </c>
      <c r="C2274">
        <v>27.34</v>
      </c>
      <c r="D2274">
        <v>0</v>
      </c>
    </row>
    <row r="2275" spans="1:4" x14ac:dyDescent="0.35">
      <c r="A2275">
        <v>36.700000000000003</v>
      </c>
      <c r="B2275">
        <v>23.0040237794692</v>
      </c>
      <c r="C2275">
        <v>22.54</v>
      </c>
      <c r="D2275">
        <v>1.9988455494966297</v>
      </c>
    </row>
    <row r="2276" spans="1:4" x14ac:dyDescent="0.35">
      <c r="A2276">
        <v>36.700000000000003</v>
      </c>
      <c r="B2276">
        <v>23.478947440894899</v>
      </c>
      <c r="C2276">
        <v>23.49</v>
      </c>
      <c r="D2276">
        <v>1.9136312930684707</v>
      </c>
    </row>
    <row r="2277" spans="1:4" x14ac:dyDescent="0.35">
      <c r="A2277">
        <v>36.700000000000003</v>
      </c>
      <c r="B2277">
        <v>26.198425224408499</v>
      </c>
      <c r="C2277">
        <v>27.669999999999899</v>
      </c>
      <c r="D2277">
        <v>0</v>
      </c>
    </row>
    <row r="2278" spans="1:4" x14ac:dyDescent="0.35">
      <c r="A2278">
        <v>36.549999999999997</v>
      </c>
      <c r="B2278">
        <v>23.5609517526233</v>
      </c>
      <c r="C2278">
        <v>23.11</v>
      </c>
      <c r="D2278">
        <v>1.8344670099511033</v>
      </c>
    </row>
    <row r="2279" spans="1:4" x14ac:dyDescent="0.35">
      <c r="A2279">
        <v>36.4</v>
      </c>
      <c r="B2279">
        <v>26.1983852275022</v>
      </c>
      <c r="C2279">
        <v>27.82</v>
      </c>
      <c r="D2279">
        <v>0</v>
      </c>
    </row>
    <row r="2280" spans="1:4" x14ac:dyDescent="0.35">
      <c r="A2280">
        <v>36.25</v>
      </c>
      <c r="B2280">
        <v>23.650549180853901</v>
      </c>
      <c r="C2280">
        <v>21.86</v>
      </c>
      <c r="D2280">
        <v>2.6230384321050946</v>
      </c>
    </row>
    <row r="2281" spans="1:4" x14ac:dyDescent="0.35">
      <c r="A2281">
        <v>36.1</v>
      </c>
      <c r="B2281">
        <v>25.235524999626701</v>
      </c>
      <c r="C2281">
        <v>25.37</v>
      </c>
      <c r="D2281">
        <v>0.87789029958562226</v>
      </c>
    </row>
    <row r="2282" spans="1:4" x14ac:dyDescent="0.35">
      <c r="A2282">
        <v>35.674999999999997</v>
      </c>
      <c r="B2282">
        <v>22.947493819389098</v>
      </c>
      <c r="C2282">
        <v>21.8</v>
      </c>
      <c r="D2282">
        <v>2.8031350355539564</v>
      </c>
    </row>
    <row r="2283" spans="1:4" x14ac:dyDescent="0.35">
      <c r="A2283">
        <v>35.25</v>
      </c>
      <c r="B2283">
        <v>21.816869702906999</v>
      </c>
      <c r="C2283">
        <v>20.329999999999998</v>
      </c>
      <c r="D2283">
        <v>2.8053131555497846</v>
      </c>
    </row>
    <row r="2284" spans="1:4" x14ac:dyDescent="0.35">
      <c r="A2284">
        <v>34.824999999999903</v>
      </c>
      <c r="B2284">
        <v>23.033839846247599</v>
      </c>
      <c r="C2284">
        <v>23.12</v>
      </c>
      <c r="D2284">
        <v>1.4336070564691554</v>
      </c>
    </row>
    <row r="2285" spans="1:4" x14ac:dyDescent="0.35">
      <c r="A2285">
        <v>34.4</v>
      </c>
      <c r="B2285">
        <v>25.424600274198699</v>
      </c>
      <c r="C2285">
        <v>26.81</v>
      </c>
      <c r="D2285">
        <v>0</v>
      </c>
    </row>
    <row r="2286" spans="1:4" x14ac:dyDescent="0.35">
      <c r="A2286">
        <v>33.849999999999902</v>
      </c>
      <c r="B2286">
        <v>22.886663838875201</v>
      </c>
      <c r="C2286">
        <v>22.509999999999899</v>
      </c>
      <c r="D2286">
        <v>1.7217611655599194</v>
      </c>
    </row>
    <row r="2287" spans="1:4" x14ac:dyDescent="0.35">
      <c r="A2287">
        <v>33.299999999999997</v>
      </c>
      <c r="B2287">
        <v>25.370596296860001</v>
      </c>
      <c r="C2287">
        <v>26.2</v>
      </c>
      <c r="D2287">
        <v>0.15350441205801194</v>
      </c>
    </row>
    <row r="2288" spans="1:4" x14ac:dyDescent="0.35">
      <c r="A2288">
        <v>32.75</v>
      </c>
      <c r="B2288">
        <v>25.669525105716101</v>
      </c>
      <c r="C2288">
        <v>25.68</v>
      </c>
      <c r="D2288">
        <v>0.62405788616866509</v>
      </c>
    </row>
    <row r="2289" spans="1:4" x14ac:dyDescent="0.35">
      <c r="A2289">
        <v>32.200000000000003</v>
      </c>
      <c r="B2289">
        <v>24.4119645654302</v>
      </c>
      <c r="C2289">
        <v>24.37</v>
      </c>
      <c r="D2289">
        <v>1.4524389804342881</v>
      </c>
    </row>
    <row r="2290" spans="1:4" x14ac:dyDescent="0.35">
      <c r="A2290">
        <v>31.8</v>
      </c>
      <c r="B2290">
        <v>25.984248823622799</v>
      </c>
      <c r="C2290">
        <v>26.51</v>
      </c>
      <c r="D2290">
        <v>0.22282831091220112</v>
      </c>
    </row>
    <row r="2291" spans="1:4" x14ac:dyDescent="0.35">
      <c r="A2291">
        <v>31.4</v>
      </c>
      <c r="B2291">
        <v>23.310181543842301</v>
      </c>
      <c r="C2291">
        <v>22.8399999999999</v>
      </c>
      <c r="D2291">
        <v>1.9136001943752501</v>
      </c>
    </row>
    <row r="2292" spans="1:4" x14ac:dyDescent="0.35">
      <c r="A2292">
        <v>31</v>
      </c>
      <c r="B2292">
        <v>21.7240027955187</v>
      </c>
      <c r="C2292">
        <v>20.56</v>
      </c>
      <c r="D2292">
        <v>2.9446961555119286</v>
      </c>
    </row>
    <row r="2293" spans="1:4" x14ac:dyDescent="0.35">
      <c r="A2293">
        <v>30.6</v>
      </c>
      <c r="B2293">
        <v>21.414981240735401</v>
      </c>
      <c r="C2293">
        <v>21.35</v>
      </c>
      <c r="D2293">
        <v>2.4822384540621911</v>
      </c>
    </row>
    <row r="2294" spans="1:4" x14ac:dyDescent="0.35">
      <c r="A2294">
        <v>30.175000000000001</v>
      </c>
      <c r="B2294">
        <v>23.9748025613385</v>
      </c>
      <c r="C2294">
        <v>26.139999999999901</v>
      </c>
      <c r="D2294">
        <v>0</v>
      </c>
    </row>
    <row r="2295" spans="1:4" x14ac:dyDescent="0.35">
      <c r="A2295">
        <v>29.75</v>
      </c>
      <c r="B2295">
        <v>25.961507941622401</v>
      </c>
      <c r="C2295">
        <v>26.479999999999901</v>
      </c>
      <c r="D2295">
        <v>0</v>
      </c>
    </row>
    <row r="2296" spans="1:4" x14ac:dyDescent="0.35">
      <c r="A2296">
        <v>29.3249999999999</v>
      </c>
      <c r="B2296">
        <v>25.822710015807299</v>
      </c>
      <c r="C2296">
        <v>25.95</v>
      </c>
      <c r="D2296">
        <v>0.12228657467384703</v>
      </c>
    </row>
    <row r="2297" spans="1:4" x14ac:dyDescent="0.35">
      <c r="A2297">
        <v>28.9</v>
      </c>
      <c r="B2297">
        <v>22.344308499313001</v>
      </c>
      <c r="C2297">
        <v>21.38</v>
      </c>
      <c r="D2297">
        <v>2.3710711544795369</v>
      </c>
    </row>
    <row r="2298" spans="1:4" x14ac:dyDescent="0.35">
      <c r="A2298">
        <v>28.474999999999898</v>
      </c>
      <c r="B2298">
        <v>24.485047552432899</v>
      </c>
      <c r="C2298">
        <v>25.36</v>
      </c>
      <c r="D2298">
        <v>0</v>
      </c>
    </row>
    <row r="2299" spans="1:4" x14ac:dyDescent="0.35">
      <c r="A2299">
        <v>28.049999999999901</v>
      </c>
      <c r="B2299">
        <v>25.1604388116039</v>
      </c>
      <c r="C2299">
        <v>27.9299999999999</v>
      </c>
      <c r="D2299">
        <v>0</v>
      </c>
    </row>
    <row r="2300" spans="1:4" x14ac:dyDescent="0.35">
      <c r="A2300">
        <v>27.625</v>
      </c>
      <c r="B2300">
        <v>25.467695813026701</v>
      </c>
      <c r="C2300">
        <v>27.62</v>
      </c>
      <c r="D2300">
        <v>0</v>
      </c>
    </row>
    <row r="2301" spans="1:4" x14ac:dyDescent="0.35">
      <c r="A2301">
        <v>27.2</v>
      </c>
      <c r="B2301">
        <v>23.692693343630001</v>
      </c>
      <c r="C2301">
        <v>23.5399999999999</v>
      </c>
      <c r="D2301">
        <v>1.2279519625108006</v>
      </c>
    </row>
    <row r="2302" spans="1:4" x14ac:dyDescent="0.35">
      <c r="A2302">
        <v>26.924999999999901</v>
      </c>
      <c r="B2302">
        <v>21.964963690391901</v>
      </c>
      <c r="C2302">
        <v>21.709999999999901</v>
      </c>
      <c r="D2302">
        <v>2.2484306287996501</v>
      </c>
    </row>
    <row r="2303" spans="1:4" x14ac:dyDescent="0.35">
      <c r="A2303">
        <v>26.65</v>
      </c>
      <c r="B2303">
        <v>23.836461376452899</v>
      </c>
      <c r="C2303">
        <v>25.3</v>
      </c>
      <c r="D2303">
        <v>0</v>
      </c>
    </row>
    <row r="2304" spans="1:4" x14ac:dyDescent="0.35">
      <c r="A2304">
        <v>26.375</v>
      </c>
      <c r="B2304">
        <v>23.790693686603699</v>
      </c>
      <c r="C2304">
        <v>23.79</v>
      </c>
      <c r="D2304">
        <v>0.54637469644926584</v>
      </c>
    </row>
    <row r="2305" spans="1:4" x14ac:dyDescent="0.35">
      <c r="A2305">
        <v>26.1</v>
      </c>
      <c r="B2305">
        <v>24.440571899915501</v>
      </c>
      <c r="C2305">
        <v>27.04</v>
      </c>
      <c r="D2305">
        <v>0</v>
      </c>
    </row>
    <row r="2306" spans="1:4" x14ac:dyDescent="0.35">
      <c r="A2306">
        <v>26.1</v>
      </c>
      <c r="B2306">
        <v>24.947947099370701</v>
      </c>
      <c r="C2306">
        <v>27.08</v>
      </c>
      <c r="D2306">
        <v>0</v>
      </c>
    </row>
    <row r="2307" spans="1:4" x14ac:dyDescent="0.35">
      <c r="A2307">
        <v>26.1</v>
      </c>
      <c r="B2307">
        <v>25.220742960689101</v>
      </c>
      <c r="C2307">
        <v>27.44</v>
      </c>
      <c r="D2307">
        <v>0</v>
      </c>
    </row>
    <row r="2308" spans="1:4" x14ac:dyDescent="0.35">
      <c r="A2308">
        <v>26.1</v>
      </c>
      <c r="B2308">
        <v>22.597033326168901</v>
      </c>
      <c r="C2308">
        <v>22.19</v>
      </c>
      <c r="D2308">
        <v>1.58825382071094</v>
      </c>
    </row>
    <row r="2309" spans="1:4" x14ac:dyDescent="0.35">
      <c r="A2309">
        <v>26.1</v>
      </c>
      <c r="B2309">
        <v>24.017203027811998</v>
      </c>
      <c r="C2309">
        <v>26.8</v>
      </c>
      <c r="D2309">
        <v>0</v>
      </c>
    </row>
    <row r="2310" spans="1:4" x14ac:dyDescent="0.35">
      <c r="A2310">
        <v>25.824999999999999</v>
      </c>
      <c r="B2310">
        <v>22.0120585087409</v>
      </c>
      <c r="C2310">
        <v>21.82</v>
      </c>
      <c r="D2310">
        <v>1.4560813231507128</v>
      </c>
    </row>
    <row r="2311" spans="1:4" x14ac:dyDescent="0.35">
      <c r="A2311">
        <v>25.55</v>
      </c>
      <c r="B2311">
        <v>23.290467485697199</v>
      </c>
      <c r="C2311">
        <v>25.2</v>
      </c>
      <c r="D2311">
        <v>0</v>
      </c>
    </row>
    <row r="2312" spans="1:4" x14ac:dyDescent="0.35">
      <c r="A2312">
        <v>25.274999999999999</v>
      </c>
      <c r="B2312">
        <v>23.8217129457956</v>
      </c>
      <c r="C2312">
        <v>27.78</v>
      </c>
      <c r="D2312">
        <v>0</v>
      </c>
    </row>
    <row r="2313" spans="1:4" x14ac:dyDescent="0.35">
      <c r="A2313">
        <v>25</v>
      </c>
      <c r="B2313">
        <v>24.038224723789501</v>
      </c>
      <c r="C2313">
        <v>26.48</v>
      </c>
      <c r="D2313">
        <v>0</v>
      </c>
    </row>
    <row r="2314" spans="1:4" x14ac:dyDescent="0.35">
      <c r="A2314">
        <v>24.85</v>
      </c>
      <c r="B2314">
        <v>24.5555600476915</v>
      </c>
      <c r="C2314">
        <v>27.92</v>
      </c>
      <c r="D2314">
        <v>0</v>
      </c>
    </row>
    <row r="2315" spans="1:4" x14ac:dyDescent="0.35">
      <c r="A2315">
        <v>24.7</v>
      </c>
      <c r="B2315">
        <v>22.132783529691299</v>
      </c>
      <c r="C2315">
        <v>21.759999999999899</v>
      </c>
      <c r="D2315">
        <v>1.4086494748111227</v>
      </c>
    </row>
    <row r="2316" spans="1:4" x14ac:dyDescent="0.35">
      <c r="A2316">
        <v>24.549999999999901</v>
      </c>
      <c r="B2316">
        <v>23.235898923103299</v>
      </c>
      <c r="C2316">
        <v>25.18</v>
      </c>
      <c r="D2316">
        <v>0</v>
      </c>
    </row>
    <row r="2317" spans="1:4" x14ac:dyDescent="0.35">
      <c r="A2317">
        <v>24.4</v>
      </c>
      <c r="B2317">
        <v>23.601164385769899</v>
      </c>
      <c r="C2317">
        <v>26.97</v>
      </c>
      <c r="D2317">
        <v>0</v>
      </c>
    </row>
    <row r="2318" spans="1:4" x14ac:dyDescent="0.35">
      <c r="A2318">
        <v>24.4</v>
      </c>
      <c r="B2318">
        <v>22.1681538629207</v>
      </c>
      <c r="C2318">
        <v>22.06</v>
      </c>
      <c r="D2318">
        <v>1.1465125486303163</v>
      </c>
    </row>
    <row r="2319" spans="1:4" x14ac:dyDescent="0.35">
      <c r="A2319">
        <v>24.4</v>
      </c>
      <c r="B2319">
        <v>20.994294350722601</v>
      </c>
      <c r="C2319">
        <v>20.81</v>
      </c>
      <c r="D2319">
        <v>1.9655212244718716</v>
      </c>
    </row>
    <row r="2320" spans="1:4" x14ac:dyDescent="0.35">
      <c r="A2320">
        <v>24.4</v>
      </c>
      <c r="B2320">
        <v>22.221853402645898</v>
      </c>
      <c r="C2320">
        <v>25.2</v>
      </c>
      <c r="D2320">
        <v>0</v>
      </c>
    </row>
    <row r="2321" spans="1:4" x14ac:dyDescent="0.35">
      <c r="A2321">
        <v>24.4</v>
      </c>
      <c r="B2321">
        <v>22.730258820033701</v>
      </c>
      <c r="C2321">
        <v>26.08</v>
      </c>
      <c r="D2321">
        <v>0</v>
      </c>
    </row>
    <row r="2322" spans="1:4" x14ac:dyDescent="0.35">
      <c r="A2322">
        <v>24.4</v>
      </c>
      <c r="B2322">
        <v>20.7815666457855</v>
      </c>
      <c r="C2322">
        <v>20.5</v>
      </c>
      <c r="D2322">
        <v>1.7239189045815759</v>
      </c>
    </row>
    <row r="2323" spans="1:4" x14ac:dyDescent="0.35">
      <c r="A2323">
        <v>24.4</v>
      </c>
      <c r="B2323">
        <v>22.0846182528885</v>
      </c>
      <c r="C2323">
        <v>27.9</v>
      </c>
      <c r="D2323">
        <v>0</v>
      </c>
    </row>
    <row r="2324" spans="1:4" x14ac:dyDescent="0.35">
      <c r="A2324">
        <v>24.4</v>
      </c>
      <c r="B2324">
        <v>22.598135733986201</v>
      </c>
      <c r="C2324">
        <v>24.1</v>
      </c>
      <c r="D2324">
        <v>0</v>
      </c>
    </row>
    <row r="2325" spans="1:4" x14ac:dyDescent="0.35">
      <c r="A2325">
        <v>24.4</v>
      </c>
      <c r="B2325">
        <v>20.4571082788583</v>
      </c>
      <c r="C2325">
        <v>20.079999999999998</v>
      </c>
      <c r="D2325">
        <v>1.7866432629177085</v>
      </c>
    </row>
    <row r="2326" spans="1:4" x14ac:dyDescent="0.35">
      <c r="A2326">
        <v>24.4</v>
      </c>
      <c r="B2326">
        <v>20.775617811963599</v>
      </c>
      <c r="C2326">
        <v>20.79</v>
      </c>
      <c r="D2326">
        <v>0.9937724830041087</v>
      </c>
    </row>
    <row r="2327" spans="1:4" x14ac:dyDescent="0.35">
      <c r="A2327">
        <v>24.4</v>
      </c>
      <c r="B2327">
        <v>21.828793752914201</v>
      </c>
      <c r="C2327">
        <v>23.9</v>
      </c>
      <c r="D2327">
        <v>0</v>
      </c>
    </row>
    <row r="2328" spans="1:4" x14ac:dyDescent="0.35">
      <c r="A2328">
        <v>24.4</v>
      </c>
      <c r="B2328">
        <v>22.270773352877502</v>
      </c>
      <c r="C2328">
        <v>25.44</v>
      </c>
      <c r="D2328">
        <v>0</v>
      </c>
    </row>
    <row r="2329" spans="1:4" x14ac:dyDescent="0.35">
      <c r="A2329">
        <v>24.4</v>
      </c>
      <c r="B2329">
        <v>22.103691000948999</v>
      </c>
      <c r="C2329">
        <v>22.06</v>
      </c>
      <c r="D2329">
        <v>0.59335466185591079</v>
      </c>
    </row>
    <row r="2330" spans="1:4" x14ac:dyDescent="0.35">
      <c r="A2330">
        <v>24.549999999999901</v>
      </c>
      <c r="B2330">
        <v>22.681526737465301</v>
      </c>
      <c r="C2330">
        <v>25.49</v>
      </c>
      <c r="D2330">
        <v>0</v>
      </c>
    </row>
    <row r="2331" spans="1:4" x14ac:dyDescent="0.35">
      <c r="A2331">
        <v>24.7</v>
      </c>
      <c r="B2331">
        <v>23.033349787076499</v>
      </c>
      <c r="C2331">
        <v>24.34</v>
      </c>
      <c r="D2331">
        <v>0</v>
      </c>
    </row>
    <row r="2332" spans="1:4" x14ac:dyDescent="0.35">
      <c r="A2332">
        <v>24.85</v>
      </c>
      <c r="B2332">
        <v>23.307361005722999</v>
      </c>
      <c r="C2332">
        <v>24.47</v>
      </c>
      <c r="D2332">
        <v>0</v>
      </c>
    </row>
    <row r="2333" spans="1:4" x14ac:dyDescent="0.35">
      <c r="A2333">
        <v>25</v>
      </c>
      <c r="B2333">
        <v>23.629761586286499</v>
      </c>
      <c r="C2333">
        <v>24.06</v>
      </c>
      <c r="D2333">
        <v>0</v>
      </c>
    </row>
    <row r="2334" spans="1:4" x14ac:dyDescent="0.35">
      <c r="A2334">
        <v>25.425000000000001</v>
      </c>
      <c r="B2334">
        <v>24.192622468618801</v>
      </c>
      <c r="C2334">
        <v>25.189999999999898</v>
      </c>
      <c r="D2334">
        <v>0</v>
      </c>
    </row>
    <row r="2335" spans="1:4" x14ac:dyDescent="0.35">
      <c r="A2335">
        <v>25.85</v>
      </c>
      <c r="B2335">
        <v>21.792859273722598</v>
      </c>
      <c r="C2335">
        <v>21.299999999999901</v>
      </c>
      <c r="D2335">
        <v>1.9518705062322639</v>
      </c>
    </row>
    <row r="2336" spans="1:4" x14ac:dyDescent="0.35">
      <c r="A2336">
        <v>26.274999999999999</v>
      </c>
      <c r="B2336">
        <v>23.2243651894116</v>
      </c>
      <c r="C2336">
        <v>24.09</v>
      </c>
      <c r="D2336">
        <v>0</v>
      </c>
    </row>
    <row r="2337" spans="1:4" x14ac:dyDescent="0.35">
      <c r="A2337">
        <v>26.7</v>
      </c>
      <c r="B2337">
        <v>23.761902968963899</v>
      </c>
      <c r="C2337">
        <v>25.66</v>
      </c>
      <c r="D2337">
        <v>0</v>
      </c>
    </row>
    <row r="2338" spans="1:4" x14ac:dyDescent="0.35">
      <c r="A2338">
        <v>27.25</v>
      </c>
      <c r="B2338">
        <v>24.330390513997099</v>
      </c>
      <c r="C2338">
        <v>24.89</v>
      </c>
      <c r="D2338">
        <v>0</v>
      </c>
    </row>
    <row r="2339" spans="1:4" x14ac:dyDescent="0.35">
      <c r="A2339">
        <v>27.799999999999901</v>
      </c>
      <c r="B2339">
        <v>21.534531421823299</v>
      </c>
      <c r="C2339">
        <v>20.319999999999901</v>
      </c>
      <c r="D2339">
        <v>2.8575086272514616</v>
      </c>
    </row>
    <row r="2340" spans="1:4" x14ac:dyDescent="0.35">
      <c r="A2340">
        <v>28.349999999999898</v>
      </c>
      <c r="B2340">
        <v>23.396837385151201</v>
      </c>
      <c r="C2340">
        <v>25.08</v>
      </c>
      <c r="D2340">
        <v>0</v>
      </c>
    </row>
    <row r="2341" spans="1:4" x14ac:dyDescent="0.35">
      <c r="A2341">
        <v>28.9</v>
      </c>
      <c r="B2341">
        <v>24.240186993446802</v>
      </c>
      <c r="C2341">
        <v>25.44</v>
      </c>
      <c r="D2341">
        <v>0</v>
      </c>
    </row>
    <row r="2342" spans="1:4" x14ac:dyDescent="0.35">
      <c r="A2342">
        <v>29.3249999999999</v>
      </c>
      <c r="B2342">
        <v>22.385216061628501</v>
      </c>
      <c r="C2342">
        <v>21.549999999999901</v>
      </c>
      <c r="D2342">
        <v>2.5829374888404657</v>
      </c>
    </row>
    <row r="2343" spans="1:4" x14ac:dyDescent="0.35">
      <c r="A2343">
        <v>29.75</v>
      </c>
      <c r="B2343">
        <v>24.195993514622501</v>
      </c>
      <c r="C2343">
        <v>26.35</v>
      </c>
      <c r="D2343">
        <v>0</v>
      </c>
    </row>
    <row r="2344" spans="1:4" x14ac:dyDescent="0.35">
      <c r="A2344">
        <v>30.175000000000001</v>
      </c>
      <c r="B2344">
        <v>25.069084515357101</v>
      </c>
      <c r="C2344">
        <v>25.5199999999999</v>
      </c>
      <c r="D2344">
        <v>0.12790785689189169</v>
      </c>
    </row>
    <row r="2345" spans="1:4" x14ac:dyDescent="0.35">
      <c r="A2345">
        <v>30.6</v>
      </c>
      <c r="B2345">
        <v>23.4823276022552</v>
      </c>
      <c r="C2345">
        <v>23.119999999999902</v>
      </c>
      <c r="D2345">
        <v>1.9826488830953652</v>
      </c>
    </row>
    <row r="2346" spans="1:4" x14ac:dyDescent="0.35">
      <c r="A2346">
        <v>31</v>
      </c>
      <c r="B2346">
        <v>22.997129816670299</v>
      </c>
      <c r="C2346">
        <v>22.95</v>
      </c>
      <c r="D2346">
        <v>2.1173721026472436</v>
      </c>
    </row>
    <row r="2347" spans="1:4" x14ac:dyDescent="0.35">
      <c r="A2347">
        <v>31.4</v>
      </c>
      <c r="B2347">
        <v>22.440557973731899</v>
      </c>
      <c r="C2347">
        <v>22.38</v>
      </c>
      <c r="D2347">
        <v>2.3274321569065499</v>
      </c>
    </row>
    <row r="2348" spans="1:4" x14ac:dyDescent="0.35">
      <c r="A2348">
        <v>31.8</v>
      </c>
      <c r="B2348">
        <v>23.6805320086808</v>
      </c>
      <c r="C2348">
        <v>23.819999999999901</v>
      </c>
      <c r="D2348">
        <v>0.95752544748309243</v>
      </c>
    </row>
    <row r="2349" spans="1:4" x14ac:dyDescent="0.35">
      <c r="A2349">
        <v>32.200000000000003</v>
      </c>
      <c r="B2349">
        <v>25.3380516475363</v>
      </c>
      <c r="C2349">
        <v>26.34</v>
      </c>
      <c r="D2349">
        <v>0</v>
      </c>
    </row>
    <row r="2350" spans="1:4" x14ac:dyDescent="0.35">
      <c r="A2350">
        <v>32.475000000000001</v>
      </c>
      <c r="B2350">
        <v>22.8081685699152</v>
      </c>
      <c r="C2350">
        <v>20.329999999999899</v>
      </c>
      <c r="D2350">
        <v>3.0769545384967723</v>
      </c>
    </row>
    <row r="2351" spans="1:4" x14ac:dyDescent="0.35">
      <c r="A2351">
        <v>32.75</v>
      </c>
      <c r="B2351">
        <v>24.9408808544806</v>
      </c>
      <c r="C2351">
        <v>27.57</v>
      </c>
      <c r="D2351">
        <v>0</v>
      </c>
    </row>
    <row r="2352" spans="1:4" x14ac:dyDescent="0.35">
      <c r="A2352">
        <v>33.024999999999999</v>
      </c>
      <c r="B2352">
        <v>22.604453404902401</v>
      </c>
      <c r="C2352">
        <v>21.11</v>
      </c>
      <c r="D2352">
        <v>2.7252638582218394</v>
      </c>
    </row>
    <row r="2353" spans="1:4" x14ac:dyDescent="0.35">
      <c r="A2353">
        <v>33.299999999999997</v>
      </c>
      <c r="B2353">
        <v>24.505697490826201</v>
      </c>
      <c r="C2353">
        <v>24.89</v>
      </c>
      <c r="D2353">
        <v>0.43594040481941149</v>
      </c>
    </row>
    <row r="2354" spans="1:4" x14ac:dyDescent="0.35">
      <c r="A2354">
        <v>33.724999999999902</v>
      </c>
      <c r="B2354">
        <v>24.450673124802702</v>
      </c>
      <c r="C2354">
        <v>24.4499999999999</v>
      </c>
      <c r="D2354">
        <v>1.0461689699221426</v>
      </c>
    </row>
    <row r="2355" spans="1:4" x14ac:dyDescent="0.35">
      <c r="A2355">
        <v>34.15</v>
      </c>
      <c r="B2355">
        <v>26.089339861681601</v>
      </c>
      <c r="C2355">
        <v>27.81</v>
      </c>
      <c r="D2355">
        <v>0</v>
      </c>
    </row>
    <row r="2356" spans="1:4" x14ac:dyDescent="0.35">
      <c r="A2356">
        <v>34.575000000000003</v>
      </c>
      <c r="B2356">
        <v>26.9026177086598</v>
      </c>
      <c r="C2356">
        <v>27.28</v>
      </c>
      <c r="D2356">
        <v>0.19956380224760017</v>
      </c>
    </row>
    <row r="2357" spans="1:4" x14ac:dyDescent="0.35">
      <c r="A2357">
        <v>35</v>
      </c>
      <c r="B2357">
        <v>23.602918076138</v>
      </c>
      <c r="C2357">
        <v>22.259999999999899</v>
      </c>
      <c r="D2357">
        <v>2.6829070782563593</v>
      </c>
    </row>
    <row r="2358" spans="1:4" x14ac:dyDescent="0.35">
      <c r="A2358">
        <v>34.85</v>
      </c>
      <c r="B2358">
        <v>23.6825687745776</v>
      </c>
      <c r="C2358">
        <v>23.69</v>
      </c>
      <c r="D2358">
        <v>2.0572936876689805</v>
      </c>
    </row>
    <row r="2359" spans="1:4" x14ac:dyDescent="0.35">
      <c r="A2359">
        <v>34.700000000000003</v>
      </c>
      <c r="B2359">
        <v>25.440979658748201</v>
      </c>
      <c r="C2359">
        <v>25.779999999999902</v>
      </c>
      <c r="D2359">
        <v>0.60848451978638751</v>
      </c>
    </row>
    <row r="2360" spans="1:4" x14ac:dyDescent="0.35">
      <c r="A2360">
        <v>34.549999999999997</v>
      </c>
      <c r="B2360">
        <v>25.712531343046098</v>
      </c>
      <c r="C2360">
        <v>25.7</v>
      </c>
      <c r="D2360">
        <v>1.3772723818167851</v>
      </c>
    </row>
    <row r="2361" spans="1:4" x14ac:dyDescent="0.35">
      <c r="A2361">
        <v>34.4</v>
      </c>
      <c r="B2361">
        <v>25.070104196552201</v>
      </c>
      <c r="C2361">
        <v>25.02</v>
      </c>
      <c r="D2361">
        <v>1.5602634807000693</v>
      </c>
    </row>
    <row r="2362" spans="1:4" x14ac:dyDescent="0.35">
      <c r="A2362">
        <v>34.699999999999903</v>
      </c>
      <c r="B2362">
        <v>25.619766851183101</v>
      </c>
      <c r="C2362">
        <v>25.64</v>
      </c>
      <c r="D2362">
        <v>1.2052150861316031</v>
      </c>
    </row>
    <row r="2363" spans="1:4" x14ac:dyDescent="0.35">
      <c r="A2363">
        <v>35</v>
      </c>
      <c r="B2363">
        <v>24.7933936999124</v>
      </c>
      <c r="C2363">
        <v>24.75</v>
      </c>
      <c r="D2363">
        <v>1.8842023182875265</v>
      </c>
    </row>
    <row r="2364" spans="1:4" x14ac:dyDescent="0.35">
      <c r="A2364">
        <v>35.299999999999997</v>
      </c>
      <c r="B2364">
        <v>23.898421869896001</v>
      </c>
      <c r="C2364">
        <v>23.739999999999899</v>
      </c>
      <c r="D2364">
        <v>2.4657878141882121</v>
      </c>
    </row>
    <row r="2365" spans="1:4" x14ac:dyDescent="0.35">
      <c r="A2365">
        <v>35.6</v>
      </c>
      <c r="B2365">
        <v>23.066023458465601</v>
      </c>
      <c r="C2365">
        <v>21.73</v>
      </c>
      <c r="D2365">
        <v>2.8835816302522086</v>
      </c>
    </row>
    <row r="2366" spans="1:4" x14ac:dyDescent="0.35">
      <c r="A2366">
        <v>35.725000000000001</v>
      </c>
      <c r="B2366">
        <v>22.723456042731801</v>
      </c>
      <c r="C2366">
        <v>20.2</v>
      </c>
      <c r="D2366">
        <v>2.8502501449111528</v>
      </c>
    </row>
    <row r="2367" spans="1:4" x14ac:dyDescent="0.35">
      <c r="A2367">
        <v>35.85</v>
      </c>
      <c r="B2367">
        <v>22.5555061462758</v>
      </c>
      <c r="C2367">
        <v>22.56</v>
      </c>
      <c r="D2367">
        <v>2.5671286858385307</v>
      </c>
    </row>
    <row r="2368" spans="1:4" x14ac:dyDescent="0.35">
      <c r="A2368">
        <v>35.975000000000001</v>
      </c>
      <c r="B2368">
        <v>24.466382821895898</v>
      </c>
      <c r="C2368">
        <v>24.71</v>
      </c>
      <c r="D2368">
        <v>1.0438537646947688</v>
      </c>
    </row>
    <row r="2369" spans="1:4" x14ac:dyDescent="0.35">
      <c r="A2369">
        <v>36.1</v>
      </c>
      <c r="B2369">
        <v>22.7443916821349</v>
      </c>
      <c r="C2369">
        <v>20.420000000000002</v>
      </c>
      <c r="D2369">
        <v>2.8336881775894507</v>
      </c>
    </row>
    <row r="2370" spans="1:4" x14ac:dyDescent="0.35">
      <c r="A2370">
        <v>36.1</v>
      </c>
      <c r="B2370">
        <v>25.917433888931502</v>
      </c>
      <c r="C2370">
        <v>27.34</v>
      </c>
      <c r="D2370">
        <v>8.2458785120793649E-3</v>
      </c>
    </row>
    <row r="2371" spans="1:4" x14ac:dyDescent="0.35">
      <c r="A2371">
        <v>36.1</v>
      </c>
      <c r="B2371">
        <v>23.175623999690401</v>
      </c>
      <c r="C2371">
        <v>22.54</v>
      </c>
      <c r="D2371">
        <v>2.2082074022234779</v>
      </c>
    </row>
    <row r="2372" spans="1:4" x14ac:dyDescent="0.35">
      <c r="A2372">
        <v>36.1</v>
      </c>
      <c r="B2372">
        <v>23.538166248216498</v>
      </c>
      <c r="C2372">
        <v>23.49</v>
      </c>
      <c r="D2372">
        <v>2.0535467622249093</v>
      </c>
    </row>
    <row r="2373" spans="1:4" x14ac:dyDescent="0.35">
      <c r="A2373">
        <v>36.1</v>
      </c>
      <c r="B2373">
        <v>26.415897006337001</v>
      </c>
      <c r="C2373">
        <v>27.67</v>
      </c>
      <c r="D2373">
        <v>7.6657624350770698E-2</v>
      </c>
    </row>
    <row r="2374" spans="1:4" x14ac:dyDescent="0.35">
      <c r="A2374">
        <v>35.975000000000001</v>
      </c>
      <c r="B2374">
        <v>23.682095515751399</v>
      </c>
      <c r="C2374">
        <v>23.1099999999999</v>
      </c>
      <c r="D2374">
        <v>2.1005565876894425</v>
      </c>
    </row>
    <row r="2375" spans="1:4" x14ac:dyDescent="0.35">
      <c r="A2375">
        <v>35.85</v>
      </c>
      <c r="B2375">
        <v>26.737898809706699</v>
      </c>
      <c r="C2375">
        <v>27.82</v>
      </c>
      <c r="D2375">
        <v>0.12666149395354936</v>
      </c>
    </row>
    <row r="2376" spans="1:4" x14ac:dyDescent="0.35">
      <c r="A2376">
        <v>35.725000000000001</v>
      </c>
      <c r="B2376">
        <v>23.936555554952001</v>
      </c>
      <c r="C2376">
        <v>21.86</v>
      </c>
      <c r="D2376">
        <v>2.9207610542174183</v>
      </c>
    </row>
    <row r="2377" spans="1:4" x14ac:dyDescent="0.35">
      <c r="A2377">
        <v>35.6</v>
      </c>
      <c r="B2377">
        <v>24.809694944333</v>
      </c>
      <c r="C2377">
        <v>25.369999999999902</v>
      </c>
      <c r="D2377">
        <v>0.93641977169839863</v>
      </c>
    </row>
    <row r="2378" spans="1:4" x14ac:dyDescent="0.35">
      <c r="A2378">
        <v>35.299999999999997</v>
      </c>
      <c r="B2378">
        <v>23.305751828645999</v>
      </c>
      <c r="C2378">
        <v>21.8</v>
      </c>
      <c r="D2378">
        <v>2.8820681764357796</v>
      </c>
    </row>
    <row r="2379" spans="1:4" x14ac:dyDescent="0.35">
      <c r="A2379">
        <v>35</v>
      </c>
      <c r="B2379">
        <v>22.310732250994299</v>
      </c>
      <c r="C2379">
        <v>20.329999999999899</v>
      </c>
      <c r="D2379">
        <v>2.832162143334402</v>
      </c>
    </row>
    <row r="2380" spans="1:4" x14ac:dyDescent="0.35">
      <c r="A2380">
        <v>34.699999999999903</v>
      </c>
      <c r="B2380">
        <v>23.145585772861299</v>
      </c>
      <c r="C2380">
        <v>23.119999999999902</v>
      </c>
      <c r="D2380">
        <v>1.8031190119055331</v>
      </c>
    </row>
    <row r="2381" spans="1:4" x14ac:dyDescent="0.35">
      <c r="A2381">
        <v>34.4</v>
      </c>
      <c r="B2381">
        <v>25.7127912312835</v>
      </c>
      <c r="C2381">
        <v>26.81</v>
      </c>
      <c r="D2381">
        <v>8.3975575572827824E-2</v>
      </c>
    </row>
    <row r="2382" spans="1:4" x14ac:dyDescent="0.35">
      <c r="A2382">
        <v>34</v>
      </c>
      <c r="B2382">
        <v>23.001479056018098</v>
      </c>
      <c r="C2382">
        <v>22.509999999999899</v>
      </c>
      <c r="D2382">
        <v>1.9634771297756082</v>
      </c>
    </row>
    <row r="2383" spans="1:4" x14ac:dyDescent="0.35">
      <c r="A2383">
        <v>33.599999999999902</v>
      </c>
      <c r="B2383">
        <v>25.505078122668198</v>
      </c>
      <c r="C2383">
        <v>26.2</v>
      </c>
      <c r="D2383">
        <v>0.22527408916497549</v>
      </c>
    </row>
    <row r="2384" spans="1:4" x14ac:dyDescent="0.35">
      <c r="A2384">
        <v>33.199999999999903</v>
      </c>
      <c r="B2384">
        <v>25.664278801029202</v>
      </c>
      <c r="C2384">
        <v>25.68</v>
      </c>
      <c r="D2384">
        <v>0.57409798244719912</v>
      </c>
    </row>
    <row r="2385" spans="1:4" x14ac:dyDescent="0.35">
      <c r="A2385">
        <v>32.799999999999997</v>
      </c>
      <c r="B2385">
        <v>24.454075532098798</v>
      </c>
      <c r="C2385">
        <v>24.37</v>
      </c>
      <c r="D2385">
        <v>1.6319328555208399</v>
      </c>
    </row>
    <row r="2386" spans="1:4" x14ac:dyDescent="0.35">
      <c r="A2386">
        <v>32.524999999999999</v>
      </c>
      <c r="B2386">
        <v>26.061554350171999</v>
      </c>
      <c r="C2386">
        <v>26.51</v>
      </c>
      <c r="D2386">
        <v>0.27642932492682354</v>
      </c>
    </row>
    <row r="2387" spans="1:4" x14ac:dyDescent="0.35">
      <c r="A2387">
        <v>32.25</v>
      </c>
      <c r="B2387">
        <v>23.3772213135085</v>
      </c>
      <c r="C2387">
        <v>22.84</v>
      </c>
      <c r="D2387">
        <v>2.0839229125277656</v>
      </c>
    </row>
    <row r="2388" spans="1:4" x14ac:dyDescent="0.35">
      <c r="A2388">
        <v>31.974999999999898</v>
      </c>
      <c r="B2388">
        <v>22.244020091017401</v>
      </c>
      <c r="C2388">
        <v>20.56</v>
      </c>
      <c r="D2388">
        <v>2.9500668199448734</v>
      </c>
    </row>
    <row r="2389" spans="1:4" x14ac:dyDescent="0.35">
      <c r="A2389">
        <v>31.7</v>
      </c>
      <c r="B2389">
        <v>21.5882657561461</v>
      </c>
      <c r="C2389">
        <v>21.35</v>
      </c>
      <c r="D2389">
        <v>2.7400985002362437</v>
      </c>
    </row>
    <row r="2390" spans="1:4" x14ac:dyDescent="0.35">
      <c r="A2390">
        <v>31.274999999999999</v>
      </c>
      <c r="B2390">
        <v>24.222711105709202</v>
      </c>
      <c r="C2390">
        <v>26.139999999999901</v>
      </c>
      <c r="D2390">
        <v>0</v>
      </c>
    </row>
    <row r="2391" spans="1:4" x14ac:dyDescent="0.35">
      <c r="A2391">
        <v>30.85</v>
      </c>
      <c r="B2391">
        <v>26.202409266178901</v>
      </c>
      <c r="C2391">
        <v>26.479999999999901</v>
      </c>
      <c r="D2391">
        <v>5.8190234135858401E-2</v>
      </c>
    </row>
    <row r="2392" spans="1:4" x14ac:dyDescent="0.35">
      <c r="A2392">
        <v>30.425000000000001</v>
      </c>
      <c r="B2392">
        <v>25.950287404969501</v>
      </c>
      <c r="C2392">
        <v>25.95</v>
      </c>
      <c r="D2392">
        <v>0.26282977416942971</v>
      </c>
    </row>
    <row r="2393" spans="1:4" x14ac:dyDescent="0.35">
      <c r="A2393">
        <v>30</v>
      </c>
      <c r="B2393">
        <v>22.5003842025884</v>
      </c>
      <c r="C2393">
        <v>21.38</v>
      </c>
      <c r="D2393">
        <v>2.5789767146216267</v>
      </c>
    </row>
    <row r="2394" spans="1:4" x14ac:dyDescent="0.35">
      <c r="A2394">
        <v>29.725000000000001</v>
      </c>
      <c r="B2394">
        <v>24.664407867070398</v>
      </c>
      <c r="C2394">
        <v>25.36</v>
      </c>
      <c r="D2394">
        <v>2.3801896369301419E-2</v>
      </c>
    </row>
    <row r="2395" spans="1:4" x14ac:dyDescent="0.35">
      <c r="A2395">
        <v>29.45</v>
      </c>
      <c r="B2395">
        <v>25.431270370397499</v>
      </c>
      <c r="C2395">
        <v>27.93</v>
      </c>
      <c r="D2395">
        <v>0</v>
      </c>
    </row>
    <row r="2396" spans="1:4" x14ac:dyDescent="0.35">
      <c r="A2396">
        <v>29.174999999999901</v>
      </c>
      <c r="B2396">
        <v>25.9598710534103</v>
      </c>
      <c r="C2396">
        <v>27.62</v>
      </c>
      <c r="D2396">
        <v>0</v>
      </c>
    </row>
    <row r="2397" spans="1:4" x14ac:dyDescent="0.35">
      <c r="A2397">
        <v>28.9</v>
      </c>
      <c r="B2397">
        <v>23.748607407667102</v>
      </c>
      <c r="C2397">
        <v>23.54</v>
      </c>
      <c r="D2397">
        <v>1.3477621011982628</v>
      </c>
    </row>
    <row r="2398" spans="1:4" x14ac:dyDescent="0.35">
      <c r="A2398">
        <v>28.624999999999901</v>
      </c>
      <c r="B2398">
        <v>22.1122602331099</v>
      </c>
      <c r="C2398">
        <v>21.709999999999901</v>
      </c>
      <c r="D2398">
        <v>2.5707994213766385</v>
      </c>
    </row>
    <row r="2399" spans="1:4" x14ac:dyDescent="0.35">
      <c r="A2399">
        <v>28.35</v>
      </c>
      <c r="B2399">
        <v>24.114451575301199</v>
      </c>
      <c r="C2399">
        <v>25.3</v>
      </c>
      <c r="D2399">
        <v>0</v>
      </c>
    </row>
    <row r="2400" spans="1:4" x14ac:dyDescent="0.35">
      <c r="A2400">
        <v>28.074999999999999</v>
      </c>
      <c r="B2400">
        <v>23.799846365188099</v>
      </c>
      <c r="C2400">
        <v>23.79</v>
      </c>
      <c r="D2400">
        <v>0.73979721918574082</v>
      </c>
    </row>
    <row r="2401" spans="1:4" x14ac:dyDescent="0.35">
      <c r="A2401">
        <v>27.8</v>
      </c>
      <c r="B2401">
        <v>24.8149323005564</v>
      </c>
      <c r="C2401">
        <v>27.0399999999999</v>
      </c>
      <c r="D2401">
        <v>0</v>
      </c>
    </row>
    <row r="2402" spans="1:4" x14ac:dyDescent="0.35">
      <c r="A2402">
        <v>27.524999999999999</v>
      </c>
      <c r="B2402">
        <v>25.294030024317198</v>
      </c>
      <c r="C2402">
        <v>27.08</v>
      </c>
      <c r="D2402">
        <v>0</v>
      </c>
    </row>
    <row r="2403" spans="1:4" x14ac:dyDescent="0.35">
      <c r="A2403">
        <v>27.25</v>
      </c>
      <c r="B2403">
        <v>25.5840803965202</v>
      </c>
      <c r="C2403">
        <v>27.44</v>
      </c>
      <c r="D2403">
        <v>0</v>
      </c>
    </row>
    <row r="2404" spans="1:4" x14ac:dyDescent="0.35">
      <c r="A2404">
        <v>26.974999999999898</v>
      </c>
      <c r="B2404">
        <v>22.753106566693599</v>
      </c>
      <c r="C2404">
        <v>22.189999999999898</v>
      </c>
      <c r="D2404">
        <v>1.8178786841614394</v>
      </c>
    </row>
    <row r="2405" spans="1:4" x14ac:dyDescent="0.35">
      <c r="A2405">
        <v>26.7</v>
      </c>
      <c r="B2405">
        <v>24.277690630770898</v>
      </c>
      <c r="C2405">
        <v>26.8</v>
      </c>
      <c r="D2405">
        <v>0</v>
      </c>
    </row>
    <row r="2406" spans="1:4" x14ac:dyDescent="0.35">
      <c r="A2406">
        <v>26.549999999999901</v>
      </c>
      <c r="B2406">
        <v>22.1280787416934</v>
      </c>
      <c r="C2406">
        <v>21.82</v>
      </c>
      <c r="D2406">
        <v>1.691114319220187</v>
      </c>
    </row>
    <row r="2407" spans="1:4" x14ac:dyDescent="0.35">
      <c r="A2407">
        <v>26.4</v>
      </c>
      <c r="B2407">
        <v>23.523260464453902</v>
      </c>
      <c r="C2407">
        <v>25.2</v>
      </c>
      <c r="D2407">
        <v>0</v>
      </c>
    </row>
    <row r="2408" spans="1:4" x14ac:dyDescent="0.35">
      <c r="A2408">
        <v>26.25</v>
      </c>
      <c r="B2408">
        <v>24.110471038346599</v>
      </c>
      <c r="C2408">
        <v>27.78</v>
      </c>
      <c r="D2408">
        <v>0</v>
      </c>
    </row>
    <row r="2409" spans="1:4" x14ac:dyDescent="0.35">
      <c r="A2409">
        <v>26.1</v>
      </c>
      <c r="B2409">
        <v>24.365668360120999</v>
      </c>
      <c r="C2409">
        <v>26.48</v>
      </c>
      <c r="D2409">
        <v>0</v>
      </c>
    </row>
    <row r="2410" spans="1:4" x14ac:dyDescent="0.35">
      <c r="A2410">
        <v>26.1</v>
      </c>
      <c r="B2410">
        <v>24.971758328395801</v>
      </c>
      <c r="C2410">
        <v>27.92</v>
      </c>
      <c r="D2410">
        <v>0</v>
      </c>
    </row>
    <row r="2411" spans="1:4" x14ac:dyDescent="0.35">
      <c r="A2411">
        <v>26.1</v>
      </c>
      <c r="B2411">
        <v>22.2842594600795</v>
      </c>
      <c r="C2411">
        <v>21.759999999999899</v>
      </c>
      <c r="D2411">
        <v>1.6741860869853231</v>
      </c>
    </row>
    <row r="2412" spans="1:4" x14ac:dyDescent="0.35">
      <c r="A2412">
        <v>26.1</v>
      </c>
      <c r="B2412">
        <v>22.524190563175299</v>
      </c>
      <c r="C2412">
        <v>25.18</v>
      </c>
      <c r="D2412">
        <v>0</v>
      </c>
    </row>
    <row r="2413" spans="1:4" x14ac:dyDescent="0.35">
      <c r="A2413">
        <v>26.1</v>
      </c>
      <c r="B2413">
        <v>23.5394761498017</v>
      </c>
      <c r="C2413">
        <v>26.97</v>
      </c>
      <c r="D2413">
        <v>0</v>
      </c>
    </row>
    <row r="2414" spans="1:4" x14ac:dyDescent="0.35">
      <c r="A2414">
        <v>25.975000000000001</v>
      </c>
      <c r="B2414">
        <v>22.116142009412499</v>
      </c>
      <c r="C2414">
        <v>22.06</v>
      </c>
      <c r="D2414">
        <v>1.2119152134493227</v>
      </c>
    </row>
    <row r="2415" spans="1:4" x14ac:dyDescent="0.35">
      <c r="A2415">
        <v>25.85</v>
      </c>
      <c r="B2415">
        <v>20.969977416395899</v>
      </c>
      <c r="C2415">
        <v>20.81</v>
      </c>
      <c r="D2415">
        <v>2.2118932081783593</v>
      </c>
    </row>
    <row r="2416" spans="1:4" x14ac:dyDescent="0.35">
      <c r="A2416">
        <v>25.725000000000001</v>
      </c>
      <c r="B2416">
        <v>22.420994519026699</v>
      </c>
      <c r="C2416">
        <v>25.2</v>
      </c>
      <c r="D2416">
        <v>0</v>
      </c>
    </row>
    <row r="2417" spans="1:4" x14ac:dyDescent="0.35">
      <c r="A2417">
        <v>25.6</v>
      </c>
      <c r="B2417">
        <v>22.934272188645799</v>
      </c>
      <c r="C2417">
        <v>26.08</v>
      </c>
      <c r="D2417">
        <v>0</v>
      </c>
    </row>
    <row r="2418" spans="1:4" x14ac:dyDescent="0.35">
      <c r="A2418">
        <v>25.45</v>
      </c>
      <c r="B2418">
        <v>20.869440728616802</v>
      </c>
      <c r="C2418">
        <v>20.5</v>
      </c>
      <c r="D2418">
        <v>1.9397336039275195</v>
      </c>
    </row>
    <row r="2419" spans="1:4" x14ac:dyDescent="0.35">
      <c r="A2419">
        <v>25.3</v>
      </c>
      <c r="B2419">
        <v>22.4189721047996</v>
      </c>
      <c r="C2419">
        <v>27.9</v>
      </c>
      <c r="D2419">
        <v>0</v>
      </c>
    </row>
    <row r="2420" spans="1:4" x14ac:dyDescent="0.35">
      <c r="A2420">
        <v>25.15</v>
      </c>
      <c r="B2420">
        <v>22.832679188225299</v>
      </c>
      <c r="C2420">
        <v>24.1</v>
      </c>
      <c r="D2420">
        <v>0</v>
      </c>
    </row>
    <row r="2421" spans="1:4" x14ac:dyDescent="0.35">
      <c r="A2421">
        <v>25</v>
      </c>
      <c r="B2421">
        <v>20.5397870481174</v>
      </c>
      <c r="C2421">
        <v>20.079999999999998</v>
      </c>
      <c r="D2421">
        <v>2.0420115099789511</v>
      </c>
    </row>
    <row r="2422" spans="1:4" x14ac:dyDescent="0.35">
      <c r="A2422">
        <v>25</v>
      </c>
      <c r="B2422">
        <v>20.761401994614801</v>
      </c>
      <c r="C2422">
        <v>20.79</v>
      </c>
      <c r="D2422">
        <v>0.36989830420577602</v>
      </c>
    </row>
    <row r="2423" spans="1:4" x14ac:dyDescent="0.35">
      <c r="A2423">
        <v>25</v>
      </c>
      <c r="B2423">
        <v>21.9928033258591</v>
      </c>
      <c r="C2423">
        <v>23.9</v>
      </c>
      <c r="D2423">
        <v>0</v>
      </c>
    </row>
    <row r="2424" spans="1:4" x14ac:dyDescent="0.35">
      <c r="A2424">
        <v>25</v>
      </c>
      <c r="B2424">
        <v>22.486489820610601</v>
      </c>
      <c r="C2424">
        <v>25.44</v>
      </c>
      <c r="D2424">
        <v>0</v>
      </c>
    </row>
    <row r="2425" spans="1:4" x14ac:dyDescent="0.35">
      <c r="A2425">
        <v>25</v>
      </c>
      <c r="B2425">
        <v>22.073146644226998</v>
      </c>
      <c r="C2425">
        <v>22.06</v>
      </c>
      <c r="D2425">
        <v>0.56549868641628165</v>
      </c>
    </row>
    <row r="2426" spans="1:4" x14ac:dyDescent="0.35">
      <c r="A2426">
        <v>25.274999999999999</v>
      </c>
      <c r="B2426">
        <v>22.8118486434687</v>
      </c>
      <c r="C2426">
        <v>25.49</v>
      </c>
      <c r="D2426">
        <v>0</v>
      </c>
    </row>
    <row r="2427" spans="1:4" x14ac:dyDescent="0.35">
      <c r="A2427">
        <v>25.55</v>
      </c>
      <c r="B2427">
        <v>23.200602466929599</v>
      </c>
      <c r="C2427">
        <v>24.34</v>
      </c>
      <c r="D2427">
        <v>0</v>
      </c>
    </row>
    <row r="2428" spans="1:4" x14ac:dyDescent="0.35">
      <c r="A2428">
        <v>25.824999999999999</v>
      </c>
      <c r="B2428">
        <v>23.4996839168866</v>
      </c>
      <c r="C2428">
        <v>24.47</v>
      </c>
      <c r="D2428">
        <v>0</v>
      </c>
    </row>
    <row r="2429" spans="1:4" x14ac:dyDescent="0.35">
      <c r="A2429">
        <v>26.1</v>
      </c>
      <c r="B2429">
        <v>24.030487617996901</v>
      </c>
      <c r="C2429">
        <v>24.06</v>
      </c>
      <c r="D2429">
        <v>0.12220156867382061</v>
      </c>
    </row>
    <row r="2430" spans="1:4" x14ac:dyDescent="0.35">
      <c r="A2430">
        <v>26.375</v>
      </c>
      <c r="B2430">
        <v>24.2564548776019</v>
      </c>
      <c r="C2430">
        <v>25.189999999999898</v>
      </c>
      <c r="D2430">
        <v>0</v>
      </c>
    </row>
    <row r="2431" spans="1:4" x14ac:dyDescent="0.35">
      <c r="A2431">
        <v>26.65</v>
      </c>
      <c r="B2431">
        <v>21.7842454023424</v>
      </c>
      <c r="C2431">
        <v>21.3</v>
      </c>
      <c r="D2431">
        <v>1.7779205382249317</v>
      </c>
    </row>
    <row r="2432" spans="1:4" x14ac:dyDescent="0.35">
      <c r="A2432">
        <v>26.924999999999901</v>
      </c>
      <c r="B2432">
        <v>23.327957613775101</v>
      </c>
      <c r="C2432">
        <v>24.0899999999999</v>
      </c>
      <c r="D2432">
        <v>0</v>
      </c>
    </row>
    <row r="2433" spans="1:4" x14ac:dyDescent="0.35">
      <c r="A2433">
        <v>27.2</v>
      </c>
      <c r="B2433">
        <v>23.941660453888499</v>
      </c>
      <c r="C2433">
        <v>25.66</v>
      </c>
      <c r="D2433">
        <v>0</v>
      </c>
    </row>
    <row r="2434" spans="1:4" x14ac:dyDescent="0.35">
      <c r="A2434">
        <v>27.75</v>
      </c>
      <c r="B2434">
        <v>24.843559992912599</v>
      </c>
      <c r="C2434">
        <v>24.89</v>
      </c>
      <c r="D2434">
        <v>0.22693626200701464</v>
      </c>
    </row>
    <row r="2435" spans="1:4" x14ac:dyDescent="0.35">
      <c r="A2435">
        <v>28.299999999999901</v>
      </c>
      <c r="B2435">
        <v>21.7378909547934</v>
      </c>
      <c r="C2435">
        <v>20.319999999999901</v>
      </c>
      <c r="D2435">
        <v>2.8964142728295088</v>
      </c>
    </row>
    <row r="2436" spans="1:4" x14ac:dyDescent="0.35">
      <c r="A2436">
        <v>28.849999999999898</v>
      </c>
      <c r="B2436">
        <v>23.035445021325302</v>
      </c>
      <c r="C2436">
        <v>25.08</v>
      </c>
      <c r="D2436">
        <v>0</v>
      </c>
    </row>
    <row r="2437" spans="1:4" x14ac:dyDescent="0.35">
      <c r="A2437">
        <v>29.4</v>
      </c>
      <c r="B2437">
        <v>25.107977827940601</v>
      </c>
      <c r="C2437">
        <v>25.44</v>
      </c>
      <c r="D2437">
        <v>8.5497046287268688E-2</v>
      </c>
    </row>
    <row r="2438" spans="1:4" x14ac:dyDescent="0.35">
      <c r="A2438">
        <v>29.8249999999999</v>
      </c>
      <c r="B2438">
        <v>22.418593228746801</v>
      </c>
      <c r="C2438">
        <v>21.55</v>
      </c>
      <c r="D2438">
        <v>2.3846787086194516</v>
      </c>
    </row>
    <row r="2439" spans="1:4" x14ac:dyDescent="0.35">
      <c r="A2439">
        <v>30.25</v>
      </c>
      <c r="B2439">
        <v>24.3578222167577</v>
      </c>
      <c r="C2439">
        <v>26.349999999999898</v>
      </c>
      <c r="D2439">
        <v>0</v>
      </c>
    </row>
    <row r="2440" spans="1:4" x14ac:dyDescent="0.35">
      <c r="A2440">
        <v>30.675000000000001</v>
      </c>
      <c r="B2440">
        <v>25.5050191124161</v>
      </c>
      <c r="C2440">
        <v>25.52</v>
      </c>
      <c r="D2440">
        <v>0.33410682569586891</v>
      </c>
    </row>
    <row r="2441" spans="1:4" x14ac:dyDescent="0.35">
      <c r="A2441">
        <v>31.1</v>
      </c>
      <c r="B2441">
        <v>23.4149610474492</v>
      </c>
      <c r="C2441">
        <v>23.119999999999902</v>
      </c>
      <c r="D2441">
        <v>1.7694541975469618</v>
      </c>
    </row>
    <row r="2442" spans="1:4" x14ac:dyDescent="0.35">
      <c r="A2442">
        <v>31.524999999999999</v>
      </c>
      <c r="B2442">
        <v>22.955775474243499</v>
      </c>
      <c r="C2442">
        <v>22.95</v>
      </c>
      <c r="D2442">
        <v>1.7609685395706962</v>
      </c>
    </row>
    <row r="2443" spans="1:4" x14ac:dyDescent="0.35">
      <c r="A2443">
        <v>31.95</v>
      </c>
      <c r="B2443">
        <v>22.4176897580213</v>
      </c>
      <c r="C2443">
        <v>22.3799999999999</v>
      </c>
      <c r="D2443">
        <v>2.0438749095519224</v>
      </c>
    </row>
    <row r="2444" spans="1:4" x14ac:dyDescent="0.35">
      <c r="A2444">
        <v>32.375</v>
      </c>
      <c r="B2444">
        <v>23.670695474296799</v>
      </c>
      <c r="C2444">
        <v>23.82</v>
      </c>
      <c r="D2444">
        <v>0.88697886624052247</v>
      </c>
    </row>
    <row r="2445" spans="1:4" x14ac:dyDescent="0.35">
      <c r="A2445">
        <v>32.799999999999997</v>
      </c>
      <c r="B2445">
        <v>25.4655827601234</v>
      </c>
      <c r="C2445">
        <v>26.34</v>
      </c>
      <c r="D2445">
        <v>2.1428728250884245E-2</v>
      </c>
    </row>
    <row r="2446" spans="1:4" x14ac:dyDescent="0.35">
      <c r="A2446">
        <v>33.074999999999903</v>
      </c>
      <c r="B2446">
        <v>21.943843215390402</v>
      </c>
      <c r="C2446">
        <v>20.329999999999998</v>
      </c>
      <c r="D2446">
        <v>2.7064125984383827</v>
      </c>
    </row>
    <row r="2447" spans="1:4" x14ac:dyDescent="0.35">
      <c r="A2447">
        <v>33.349999999999902</v>
      </c>
      <c r="B2447">
        <v>24.621589120720198</v>
      </c>
      <c r="C2447">
        <v>27.57</v>
      </c>
      <c r="D2447">
        <v>0</v>
      </c>
    </row>
    <row r="2448" spans="1:4" x14ac:dyDescent="0.35">
      <c r="A2448">
        <v>33.625</v>
      </c>
      <c r="B2448">
        <v>22.4555669814144</v>
      </c>
      <c r="C2448">
        <v>21.11</v>
      </c>
      <c r="D2448">
        <v>2.5815124812948826</v>
      </c>
    </row>
    <row r="2449" spans="1:4" x14ac:dyDescent="0.35">
      <c r="A2449">
        <v>33.9</v>
      </c>
      <c r="B2449">
        <v>24.062203232628999</v>
      </c>
      <c r="C2449">
        <v>24.89</v>
      </c>
      <c r="D2449">
        <v>0.36334592774144298</v>
      </c>
    </row>
    <row r="2450" spans="1:4" x14ac:dyDescent="0.35">
      <c r="A2450">
        <v>34.174999999999997</v>
      </c>
      <c r="B2450">
        <v>24.449426521021</v>
      </c>
      <c r="C2450">
        <v>24.4499999999999</v>
      </c>
      <c r="D2450">
        <v>0.75058250802770654</v>
      </c>
    </row>
    <row r="2451" spans="1:4" x14ac:dyDescent="0.35">
      <c r="A2451">
        <v>34.450000000000003</v>
      </c>
      <c r="B2451">
        <v>26.144993613455501</v>
      </c>
      <c r="C2451">
        <v>27.809999999999899</v>
      </c>
      <c r="D2451">
        <v>0</v>
      </c>
    </row>
    <row r="2452" spans="1:4" x14ac:dyDescent="0.35">
      <c r="A2452">
        <v>34.725000000000001</v>
      </c>
      <c r="B2452">
        <v>26.930087752999199</v>
      </c>
      <c r="C2452">
        <v>27.28</v>
      </c>
      <c r="D2452">
        <v>0.19866341105325613</v>
      </c>
    </row>
    <row r="2453" spans="1:4" x14ac:dyDescent="0.35">
      <c r="A2453">
        <v>35</v>
      </c>
      <c r="B2453">
        <v>23.498492402891799</v>
      </c>
      <c r="C2453">
        <v>22.26</v>
      </c>
      <c r="D2453">
        <v>2.5435674694185479</v>
      </c>
    </row>
    <row r="2454" spans="1:4" x14ac:dyDescent="0.35">
      <c r="A2454">
        <v>35.15</v>
      </c>
      <c r="B2454">
        <v>23.674436354715301</v>
      </c>
      <c r="C2454">
        <v>23.69</v>
      </c>
      <c r="D2454">
        <v>1.8954428656002766</v>
      </c>
    </row>
    <row r="2455" spans="1:4" x14ac:dyDescent="0.35">
      <c r="A2455">
        <v>35.299999999999997</v>
      </c>
      <c r="B2455">
        <v>25.444849614256199</v>
      </c>
      <c r="C2455">
        <v>25.779999999999902</v>
      </c>
      <c r="D2455">
        <v>0.58768691024956876</v>
      </c>
    </row>
    <row r="2456" spans="1:4" x14ac:dyDescent="0.35">
      <c r="A2456">
        <v>35.450000000000003</v>
      </c>
      <c r="B2456">
        <v>25.712283384452501</v>
      </c>
      <c r="C2456">
        <v>25.7</v>
      </c>
      <c r="D2456">
        <v>1.3156584501173263</v>
      </c>
    </row>
    <row r="2457" spans="1:4" x14ac:dyDescent="0.35">
      <c r="A2457">
        <v>35.6</v>
      </c>
      <c r="B2457">
        <v>25.069253913538301</v>
      </c>
      <c r="C2457">
        <v>25.02</v>
      </c>
      <c r="D2457">
        <v>1.4988828445630886</v>
      </c>
    </row>
    <row r="2458" spans="1:4" x14ac:dyDescent="0.35">
      <c r="A2458">
        <v>35.725000000000001</v>
      </c>
      <c r="B2458">
        <v>25.630913771903799</v>
      </c>
      <c r="C2458">
        <v>25.64</v>
      </c>
      <c r="D2458">
        <v>1.1554448783690687</v>
      </c>
    </row>
    <row r="2459" spans="1:4" x14ac:dyDescent="0.35">
      <c r="A2459">
        <v>35.85</v>
      </c>
      <c r="B2459">
        <v>24.779156945489099</v>
      </c>
      <c r="C2459">
        <v>24.75</v>
      </c>
      <c r="D2459">
        <v>1.8478685302979359</v>
      </c>
    </row>
    <row r="2460" spans="1:4" x14ac:dyDescent="0.35">
      <c r="A2460">
        <v>35.975000000000001</v>
      </c>
      <c r="B2460">
        <v>23.878953915796099</v>
      </c>
      <c r="C2460">
        <v>23.74</v>
      </c>
      <c r="D2460">
        <v>2.4055203374856027</v>
      </c>
    </row>
    <row r="2461" spans="1:4" x14ac:dyDescent="0.35">
      <c r="A2461">
        <v>36.1</v>
      </c>
      <c r="B2461">
        <v>23.123277887499899</v>
      </c>
      <c r="C2461">
        <v>21.73</v>
      </c>
      <c r="D2461">
        <v>2.8686173476122918</v>
      </c>
    </row>
    <row r="2462" spans="1:4" x14ac:dyDescent="0.35">
      <c r="A2462">
        <v>36.25</v>
      </c>
      <c r="B2462">
        <v>22.448784675120301</v>
      </c>
      <c r="C2462">
        <v>20.1999999999999</v>
      </c>
      <c r="D2462">
        <v>2.8143119136878405</v>
      </c>
    </row>
    <row r="2463" spans="1:4" x14ac:dyDescent="0.35">
      <c r="A2463">
        <v>36.4</v>
      </c>
      <c r="B2463">
        <v>22.5499493562216</v>
      </c>
      <c r="C2463">
        <v>22.56</v>
      </c>
      <c r="D2463">
        <v>2.4382299757820647</v>
      </c>
    </row>
    <row r="2464" spans="1:4" x14ac:dyDescent="0.35">
      <c r="A2464">
        <v>36.549999999999997</v>
      </c>
      <c r="B2464">
        <v>24.453542404343601</v>
      </c>
      <c r="C2464">
        <v>24.71</v>
      </c>
      <c r="D2464">
        <v>0.98634890662685237</v>
      </c>
    </row>
    <row r="2465" spans="1:4" x14ac:dyDescent="0.35">
      <c r="A2465">
        <v>36.700000000000003</v>
      </c>
      <c r="B2465">
        <v>22.636139391075702</v>
      </c>
      <c r="C2465">
        <v>20.420000000000002</v>
      </c>
      <c r="D2465">
        <v>2.8017502217026062</v>
      </c>
    </row>
    <row r="2466" spans="1:4" x14ac:dyDescent="0.35">
      <c r="A2466">
        <v>36.700000000000003</v>
      </c>
      <c r="B2466">
        <v>25.792203215102099</v>
      </c>
      <c r="C2466">
        <v>27.34</v>
      </c>
      <c r="D2466">
        <v>0</v>
      </c>
    </row>
    <row r="2467" spans="1:4" x14ac:dyDescent="0.35">
      <c r="A2467">
        <v>36.700000000000003</v>
      </c>
      <c r="B2467">
        <v>23.1214904209887</v>
      </c>
      <c r="C2467">
        <v>22.54</v>
      </c>
      <c r="D2467">
        <v>2.1281756854022587</v>
      </c>
    </row>
    <row r="2468" spans="1:4" x14ac:dyDescent="0.35">
      <c r="A2468">
        <v>36.700000000000003</v>
      </c>
      <c r="B2468">
        <v>23.473070906920501</v>
      </c>
      <c r="C2468">
        <v>23.49</v>
      </c>
      <c r="D2468">
        <v>2.2168991091310239</v>
      </c>
    </row>
    <row r="2469" spans="1:4" x14ac:dyDescent="0.35">
      <c r="A2469">
        <v>36.700000000000003</v>
      </c>
      <c r="B2469">
        <v>26.3605497393701</v>
      </c>
      <c r="C2469">
        <v>27.67</v>
      </c>
      <c r="D2469">
        <v>6.5030920650787125E-2</v>
      </c>
    </row>
    <row r="2470" spans="1:4" x14ac:dyDescent="0.35">
      <c r="A2470">
        <v>36.549999999999997</v>
      </c>
      <c r="B2470">
        <v>23.647743553332202</v>
      </c>
      <c r="C2470">
        <v>23.11</v>
      </c>
      <c r="D2470">
        <v>2.0177830932801526</v>
      </c>
    </row>
    <row r="2471" spans="1:4" x14ac:dyDescent="0.35">
      <c r="A2471">
        <v>36.4</v>
      </c>
      <c r="B2471">
        <v>26.411149089844201</v>
      </c>
      <c r="C2471">
        <v>27.82</v>
      </c>
      <c r="D2471">
        <v>6.8520902649110482E-2</v>
      </c>
    </row>
    <row r="2472" spans="1:4" x14ac:dyDescent="0.35">
      <c r="A2472">
        <v>36.25</v>
      </c>
      <c r="B2472">
        <v>23.866239641359499</v>
      </c>
      <c r="C2472">
        <v>21.86</v>
      </c>
      <c r="D2472">
        <v>2.8285810649963192</v>
      </c>
    </row>
    <row r="2473" spans="1:4" x14ac:dyDescent="0.35">
      <c r="A2473">
        <v>36.1</v>
      </c>
      <c r="B2473">
        <v>25.288864749320801</v>
      </c>
      <c r="C2473">
        <v>25.37</v>
      </c>
      <c r="D2473">
        <v>1.1412299179488594</v>
      </c>
    </row>
    <row r="2474" spans="1:4" x14ac:dyDescent="0.35">
      <c r="A2474">
        <v>35.825000000000003</v>
      </c>
      <c r="B2474">
        <v>23.3359004559303</v>
      </c>
      <c r="C2474">
        <v>21.8</v>
      </c>
      <c r="D2474">
        <v>2.8742471163354644</v>
      </c>
    </row>
    <row r="2475" spans="1:4" x14ac:dyDescent="0.35">
      <c r="A2475">
        <v>35.549999999999997</v>
      </c>
      <c r="B2475">
        <v>22.349968225456202</v>
      </c>
      <c r="C2475">
        <v>20.329999999999998</v>
      </c>
      <c r="D2475">
        <v>2.8185699812247367</v>
      </c>
    </row>
    <row r="2476" spans="1:4" x14ac:dyDescent="0.35">
      <c r="A2476">
        <v>35.274999999999999</v>
      </c>
      <c r="B2476">
        <v>23.1292910532154</v>
      </c>
      <c r="C2476">
        <v>23.12</v>
      </c>
      <c r="D2476">
        <v>1.8492910586687548</v>
      </c>
    </row>
    <row r="2477" spans="1:4" x14ac:dyDescent="0.35">
      <c r="A2477">
        <v>35</v>
      </c>
      <c r="B2477">
        <v>25.7640638357882</v>
      </c>
      <c r="C2477">
        <v>26.81</v>
      </c>
      <c r="D2477">
        <v>0.11247608665576511</v>
      </c>
    </row>
    <row r="2478" spans="1:4" x14ac:dyDescent="0.35">
      <c r="A2478">
        <v>34.450000000000003</v>
      </c>
      <c r="B2478">
        <v>23.014869478012798</v>
      </c>
      <c r="C2478">
        <v>22.509999999999899</v>
      </c>
      <c r="D2478">
        <v>1.9680673983866728</v>
      </c>
    </row>
    <row r="2479" spans="1:4" x14ac:dyDescent="0.35">
      <c r="A2479">
        <v>33.9</v>
      </c>
      <c r="B2479">
        <v>25.517592389352998</v>
      </c>
      <c r="C2479">
        <v>26.2</v>
      </c>
      <c r="D2479">
        <v>0.23399066097439233</v>
      </c>
    </row>
    <row r="2480" spans="1:4" x14ac:dyDescent="0.35">
      <c r="A2480">
        <v>33.349999999999902</v>
      </c>
      <c r="B2480">
        <v>25.671191190514101</v>
      </c>
      <c r="C2480">
        <v>25.68</v>
      </c>
      <c r="D2480">
        <v>0.74243648583066069</v>
      </c>
    </row>
    <row r="2481" spans="1:4" x14ac:dyDescent="0.35">
      <c r="A2481">
        <v>32.799999999999997</v>
      </c>
      <c r="B2481">
        <v>24.448199990762401</v>
      </c>
      <c r="C2481">
        <v>24.37</v>
      </c>
      <c r="D2481">
        <v>1.593775397178542</v>
      </c>
    </row>
    <row r="2482" spans="1:4" x14ac:dyDescent="0.35">
      <c r="A2482">
        <v>32.375</v>
      </c>
      <c r="B2482">
        <v>26.0549360800354</v>
      </c>
      <c r="C2482">
        <v>26.51</v>
      </c>
      <c r="D2482">
        <v>0.26172123698708732</v>
      </c>
    </row>
    <row r="2483" spans="1:4" x14ac:dyDescent="0.35">
      <c r="A2483">
        <v>31.95</v>
      </c>
      <c r="B2483">
        <v>23.348637886483701</v>
      </c>
      <c r="C2483">
        <v>22.84</v>
      </c>
      <c r="D2483">
        <v>2.0005729847636826</v>
      </c>
    </row>
    <row r="2484" spans="1:4" x14ac:dyDescent="0.35">
      <c r="A2484">
        <v>31.524999999999999</v>
      </c>
      <c r="B2484">
        <v>22.1154329136751</v>
      </c>
      <c r="C2484">
        <v>20.56</v>
      </c>
      <c r="D2484">
        <v>2.9421062254328194</v>
      </c>
    </row>
    <row r="2485" spans="1:4" x14ac:dyDescent="0.35">
      <c r="A2485">
        <v>31.1</v>
      </c>
      <c r="B2485">
        <v>21.5000714801165</v>
      </c>
      <c r="C2485">
        <v>21.35</v>
      </c>
      <c r="D2485">
        <v>2.6507906091696349</v>
      </c>
    </row>
    <row r="2486" spans="1:4" x14ac:dyDescent="0.35">
      <c r="A2486">
        <v>30.824999999999999</v>
      </c>
      <c r="B2486">
        <v>24.165956544731799</v>
      </c>
      <c r="C2486">
        <v>26.139999999999901</v>
      </c>
      <c r="D2486">
        <v>0</v>
      </c>
    </row>
    <row r="2487" spans="1:4" x14ac:dyDescent="0.35">
      <c r="A2487">
        <v>30.55</v>
      </c>
      <c r="B2487">
        <v>26.185882223708099</v>
      </c>
      <c r="C2487">
        <v>26.479999999999901</v>
      </c>
      <c r="D2487">
        <v>5.5745620780716501E-2</v>
      </c>
    </row>
    <row r="2488" spans="1:4" x14ac:dyDescent="0.35">
      <c r="A2488">
        <v>30.274999999999999</v>
      </c>
      <c r="B2488">
        <v>25.950110354353399</v>
      </c>
      <c r="C2488">
        <v>25.95</v>
      </c>
      <c r="D2488">
        <v>0.26090597893418643</v>
      </c>
    </row>
    <row r="2489" spans="1:4" x14ac:dyDescent="0.35">
      <c r="A2489">
        <v>30</v>
      </c>
      <c r="B2489">
        <v>22.495607232897001</v>
      </c>
      <c r="C2489">
        <v>21.38</v>
      </c>
      <c r="D2489">
        <v>2.5844476780225549</v>
      </c>
    </row>
    <row r="2490" spans="1:4" x14ac:dyDescent="0.35">
      <c r="A2490">
        <v>29.725000000000001</v>
      </c>
      <c r="B2490">
        <v>24.677160969285801</v>
      </c>
      <c r="C2490">
        <v>25.36</v>
      </c>
      <c r="D2490">
        <v>4.4456181434747805E-2</v>
      </c>
    </row>
    <row r="2491" spans="1:4" x14ac:dyDescent="0.35">
      <c r="A2491">
        <v>29.45</v>
      </c>
      <c r="B2491">
        <v>25.450691727307198</v>
      </c>
      <c r="C2491">
        <v>27.93</v>
      </c>
      <c r="D2491">
        <v>0</v>
      </c>
    </row>
    <row r="2492" spans="1:4" x14ac:dyDescent="0.35">
      <c r="A2492">
        <v>29.174999999999901</v>
      </c>
      <c r="B2492">
        <v>25.963510783107299</v>
      </c>
      <c r="C2492">
        <v>27.62</v>
      </c>
      <c r="D2492">
        <v>0</v>
      </c>
    </row>
    <row r="2493" spans="1:4" x14ac:dyDescent="0.35">
      <c r="A2493">
        <v>28.9</v>
      </c>
      <c r="B2493">
        <v>23.7192994948159</v>
      </c>
      <c r="C2493">
        <v>23.54</v>
      </c>
      <c r="D2493">
        <v>1.2980094313665003</v>
      </c>
    </row>
    <row r="2494" spans="1:4" x14ac:dyDescent="0.35">
      <c r="A2494">
        <v>28.624999999999901</v>
      </c>
      <c r="B2494">
        <v>22.085822800762401</v>
      </c>
      <c r="C2494">
        <v>21.709999999999901</v>
      </c>
      <c r="D2494">
        <v>2.4557587697974412</v>
      </c>
    </row>
    <row r="2495" spans="1:4" x14ac:dyDescent="0.35">
      <c r="A2495">
        <v>28.35</v>
      </c>
      <c r="B2495">
        <v>24.081684025506402</v>
      </c>
      <c r="C2495">
        <v>25.3</v>
      </c>
      <c r="D2495">
        <v>0</v>
      </c>
    </row>
    <row r="2496" spans="1:4" x14ac:dyDescent="0.35">
      <c r="A2496">
        <v>28.074999999999999</v>
      </c>
      <c r="B2496">
        <v>23.798067143457001</v>
      </c>
      <c r="C2496">
        <v>23.79</v>
      </c>
      <c r="D2496">
        <v>0.68668552480999423</v>
      </c>
    </row>
    <row r="2497" spans="1:4" x14ac:dyDescent="0.35">
      <c r="A2497">
        <v>27.8</v>
      </c>
      <c r="B2497">
        <v>24.793007267954401</v>
      </c>
      <c r="C2497">
        <v>27.0399999999999</v>
      </c>
      <c r="D2497">
        <v>0</v>
      </c>
    </row>
    <row r="2498" spans="1:4" x14ac:dyDescent="0.35">
      <c r="A2498">
        <v>27.524999999999999</v>
      </c>
      <c r="B2498">
        <v>25.2680988120065</v>
      </c>
      <c r="C2498">
        <v>27.08</v>
      </c>
      <c r="D2498">
        <v>0</v>
      </c>
    </row>
    <row r="2499" spans="1:4" x14ac:dyDescent="0.35">
      <c r="A2499">
        <v>27.25</v>
      </c>
      <c r="B2499">
        <v>25.555131836826</v>
      </c>
      <c r="C2499">
        <v>27.44</v>
      </c>
      <c r="D2499">
        <v>0</v>
      </c>
    </row>
    <row r="2500" spans="1:4" x14ac:dyDescent="0.35">
      <c r="A2500">
        <v>26.974999999999898</v>
      </c>
      <c r="B2500">
        <v>22.707650300124101</v>
      </c>
      <c r="C2500">
        <v>22.189999999999898</v>
      </c>
      <c r="D2500">
        <v>1.6677952883501828</v>
      </c>
    </row>
    <row r="2501" spans="1:4" x14ac:dyDescent="0.35">
      <c r="A2501">
        <v>26.7</v>
      </c>
      <c r="B2501">
        <v>24.236515535561701</v>
      </c>
      <c r="C2501">
        <v>26.8</v>
      </c>
      <c r="D2501">
        <v>0</v>
      </c>
    </row>
    <row r="2502" spans="1:4" x14ac:dyDescent="0.35">
      <c r="A2502">
        <v>26.549999999999901</v>
      </c>
      <c r="B2502">
        <v>22.056905254830799</v>
      </c>
      <c r="C2502">
        <v>21.82</v>
      </c>
      <c r="D2502">
        <v>1.5586097631521101</v>
      </c>
    </row>
    <row r="2503" spans="1:4" x14ac:dyDescent="0.35">
      <c r="A2503">
        <v>26.4</v>
      </c>
      <c r="B2503">
        <v>23.467560425246699</v>
      </c>
      <c r="C2503">
        <v>25.2</v>
      </c>
      <c r="D2503">
        <v>0</v>
      </c>
    </row>
    <row r="2504" spans="1:4" x14ac:dyDescent="0.35">
      <c r="A2504">
        <v>26.25</v>
      </c>
      <c r="B2504">
        <v>24.0571079629505</v>
      </c>
      <c r="C2504">
        <v>27.78</v>
      </c>
      <c r="D2504">
        <v>0</v>
      </c>
    </row>
    <row r="2505" spans="1:4" x14ac:dyDescent="0.35">
      <c r="A2505">
        <v>26.1</v>
      </c>
      <c r="B2505">
        <v>24.304674664507498</v>
      </c>
      <c r="C2505">
        <v>26.48</v>
      </c>
      <c r="D2505">
        <v>0</v>
      </c>
    </row>
    <row r="2506" spans="1:4" x14ac:dyDescent="0.35">
      <c r="A2506">
        <v>25.824999999999999</v>
      </c>
      <c r="B2506">
        <v>24.888389550819099</v>
      </c>
      <c r="C2506">
        <v>27.92</v>
      </c>
      <c r="D2506">
        <v>0</v>
      </c>
    </row>
    <row r="2507" spans="1:4" x14ac:dyDescent="0.35">
      <c r="A2507">
        <v>25.55</v>
      </c>
      <c r="B2507">
        <v>22.160955916192101</v>
      </c>
      <c r="C2507">
        <v>21.759999999999899</v>
      </c>
      <c r="D2507">
        <v>1.452530234856886</v>
      </c>
    </row>
    <row r="2508" spans="1:4" x14ac:dyDescent="0.35">
      <c r="A2508">
        <v>25.274999999999999</v>
      </c>
      <c r="B2508">
        <v>22.368249372905101</v>
      </c>
      <c r="C2508">
        <v>25.18</v>
      </c>
      <c r="D2508">
        <v>0</v>
      </c>
    </row>
    <row r="2509" spans="1:4" x14ac:dyDescent="0.35">
      <c r="A2509">
        <v>25</v>
      </c>
      <c r="B2509">
        <v>23.3520123831109</v>
      </c>
      <c r="C2509">
        <v>26.97</v>
      </c>
      <c r="D2509">
        <v>0</v>
      </c>
    </row>
    <row r="2510" spans="1:4" x14ac:dyDescent="0.35">
      <c r="A2510">
        <v>24.85</v>
      </c>
      <c r="B2510">
        <v>22.069382355382999</v>
      </c>
      <c r="C2510">
        <v>22.06</v>
      </c>
      <c r="D2510">
        <v>1.0301704212209248</v>
      </c>
    </row>
    <row r="2511" spans="1:4" x14ac:dyDescent="0.35">
      <c r="A2511">
        <v>24.7</v>
      </c>
      <c r="B2511">
        <v>20.9247546544653</v>
      </c>
      <c r="C2511">
        <v>20.81</v>
      </c>
      <c r="D2511">
        <v>1.9088136560572282</v>
      </c>
    </row>
    <row r="2512" spans="1:4" x14ac:dyDescent="0.35">
      <c r="A2512">
        <v>24.549999999999901</v>
      </c>
      <c r="B2512">
        <v>22.309699134348399</v>
      </c>
      <c r="C2512">
        <v>25.2</v>
      </c>
      <c r="D2512">
        <v>0</v>
      </c>
    </row>
    <row r="2513" spans="1:4" x14ac:dyDescent="0.35">
      <c r="A2513">
        <v>24.4</v>
      </c>
      <c r="B2513">
        <v>22.8152230226796</v>
      </c>
      <c r="C2513">
        <v>26.08</v>
      </c>
      <c r="D2513">
        <v>0</v>
      </c>
    </row>
    <row r="2514" spans="1:4" x14ac:dyDescent="0.35">
      <c r="A2514">
        <v>24.274999999999999</v>
      </c>
      <c r="B2514">
        <v>20.790740864079101</v>
      </c>
      <c r="C2514">
        <v>20.5</v>
      </c>
      <c r="D2514">
        <v>1.7279090201575269</v>
      </c>
    </row>
    <row r="2515" spans="1:4" x14ac:dyDescent="0.35">
      <c r="A2515">
        <v>24.15</v>
      </c>
      <c r="B2515">
        <v>22.164929411269199</v>
      </c>
      <c r="C2515">
        <v>27.9</v>
      </c>
      <c r="D2515">
        <v>0</v>
      </c>
    </row>
    <row r="2516" spans="1:4" x14ac:dyDescent="0.35">
      <c r="A2516">
        <v>24.024999999999999</v>
      </c>
      <c r="B2516">
        <v>22.697614935984401</v>
      </c>
      <c r="C2516">
        <v>24.1</v>
      </c>
      <c r="D2516">
        <v>0</v>
      </c>
    </row>
    <row r="2517" spans="1:4" x14ac:dyDescent="0.35">
      <c r="A2517">
        <v>23.9</v>
      </c>
      <c r="B2517">
        <v>20.4582023228879</v>
      </c>
      <c r="C2517">
        <v>20.079999999999998</v>
      </c>
      <c r="D2517">
        <v>1.7494136234609625</v>
      </c>
    </row>
    <row r="2518" spans="1:4" x14ac:dyDescent="0.35">
      <c r="A2518">
        <v>23.9</v>
      </c>
      <c r="B2518">
        <v>20.775477424584899</v>
      </c>
      <c r="C2518">
        <v>20.79</v>
      </c>
      <c r="D2518">
        <v>1.0002619655463738</v>
      </c>
    </row>
    <row r="2519" spans="1:4" x14ac:dyDescent="0.35">
      <c r="A2519">
        <v>23.9</v>
      </c>
      <c r="B2519">
        <v>21.896841782223898</v>
      </c>
      <c r="C2519">
        <v>23.9</v>
      </c>
      <c r="D2519">
        <v>0</v>
      </c>
    </row>
    <row r="2520" spans="1:4" x14ac:dyDescent="0.35">
      <c r="A2520">
        <v>23.9</v>
      </c>
      <c r="B2520">
        <v>22.361831786240099</v>
      </c>
      <c r="C2520">
        <v>25.44</v>
      </c>
      <c r="D2520">
        <v>0</v>
      </c>
    </row>
    <row r="2521" spans="1:4" x14ac:dyDescent="0.35">
      <c r="A2521">
        <v>23.9</v>
      </c>
      <c r="B2521">
        <v>22.1143860135439</v>
      </c>
      <c r="C2521">
        <v>22.06</v>
      </c>
      <c r="D2521">
        <v>0.62836559883305476</v>
      </c>
    </row>
    <row r="2522" spans="1:4" x14ac:dyDescent="0.35">
      <c r="A2522">
        <v>24.024999999999999</v>
      </c>
      <c r="B2522">
        <v>22.708061135360001</v>
      </c>
      <c r="C2522">
        <v>25.49</v>
      </c>
      <c r="D2522">
        <v>0</v>
      </c>
    </row>
    <row r="2523" spans="1:4" x14ac:dyDescent="0.35">
      <c r="A2523">
        <v>24.15</v>
      </c>
      <c r="B2523">
        <v>23.0435669836024</v>
      </c>
      <c r="C2523">
        <v>24.34</v>
      </c>
      <c r="D2523">
        <v>0</v>
      </c>
    </row>
    <row r="2524" spans="1:4" x14ac:dyDescent="0.35">
      <c r="A2524">
        <v>24.274999999999999</v>
      </c>
      <c r="B2524">
        <v>23.334541084566101</v>
      </c>
      <c r="C2524">
        <v>24.47</v>
      </c>
      <c r="D2524">
        <v>0</v>
      </c>
    </row>
    <row r="2525" spans="1:4" x14ac:dyDescent="0.35">
      <c r="A2525">
        <v>24.4</v>
      </c>
      <c r="B2525">
        <v>23.939406598900302</v>
      </c>
      <c r="C2525">
        <v>24.06</v>
      </c>
      <c r="D2525">
        <v>7.6810093484473404E-3</v>
      </c>
    </row>
    <row r="2526" spans="1:4" x14ac:dyDescent="0.35">
      <c r="A2526">
        <v>24.974999999999898</v>
      </c>
      <c r="B2526">
        <v>24.204020694687401</v>
      </c>
      <c r="C2526">
        <v>25.189999999999898</v>
      </c>
      <c r="D2526">
        <v>0</v>
      </c>
    </row>
    <row r="2527" spans="1:4" x14ac:dyDescent="0.35">
      <c r="A2527">
        <v>25.549999999999901</v>
      </c>
      <c r="B2527">
        <v>21.794085410018301</v>
      </c>
      <c r="C2527">
        <v>21.299999999999901</v>
      </c>
      <c r="D2527">
        <v>2.0392765208316366</v>
      </c>
    </row>
    <row r="2528" spans="1:4" x14ac:dyDescent="0.35">
      <c r="A2528">
        <v>26.125</v>
      </c>
      <c r="B2528">
        <v>23.374727579931999</v>
      </c>
      <c r="C2528">
        <v>24.09</v>
      </c>
      <c r="D2528">
        <v>1.4661586215998033E-3</v>
      </c>
    </row>
    <row r="2529" spans="1:4" x14ac:dyDescent="0.35">
      <c r="A2529">
        <v>26.7</v>
      </c>
      <c r="B2529">
        <v>24.642293711662202</v>
      </c>
      <c r="C2529">
        <v>25.66</v>
      </c>
      <c r="D2529">
        <v>0</v>
      </c>
    </row>
    <row r="2530" spans="1:4" x14ac:dyDescent="0.35">
      <c r="A2530">
        <v>27.25</v>
      </c>
      <c r="B2530">
        <v>24.8889040222757</v>
      </c>
      <c r="C2530">
        <v>24.89</v>
      </c>
      <c r="D2530">
        <v>0.37548337065390064</v>
      </c>
    </row>
    <row r="2531" spans="1:4" x14ac:dyDescent="0.35">
      <c r="A2531">
        <v>27.799999999999901</v>
      </c>
      <c r="B2531">
        <v>21.7392626022813</v>
      </c>
      <c r="C2531">
        <v>20.32</v>
      </c>
      <c r="D2531">
        <v>2.8939594062428675</v>
      </c>
    </row>
    <row r="2532" spans="1:4" x14ac:dyDescent="0.35">
      <c r="A2532">
        <v>28.349999999999898</v>
      </c>
      <c r="B2532">
        <v>23.689201435371601</v>
      </c>
      <c r="C2532">
        <v>25.08</v>
      </c>
      <c r="D2532">
        <v>0</v>
      </c>
    </row>
    <row r="2533" spans="1:4" x14ac:dyDescent="0.35">
      <c r="A2533">
        <v>28.9</v>
      </c>
      <c r="B2533">
        <v>25.194430518867399</v>
      </c>
      <c r="C2533">
        <v>25.44</v>
      </c>
      <c r="D2533">
        <v>0.1087009139025471</v>
      </c>
    </row>
    <row r="2534" spans="1:4" x14ac:dyDescent="0.35">
      <c r="A2534">
        <v>29.4499999999999</v>
      </c>
      <c r="B2534">
        <v>22.478858665972599</v>
      </c>
      <c r="C2534">
        <v>21.55</v>
      </c>
      <c r="D2534">
        <v>2.5066124492589159</v>
      </c>
    </row>
    <row r="2535" spans="1:4" x14ac:dyDescent="0.35">
      <c r="A2535">
        <v>30</v>
      </c>
      <c r="B2535">
        <v>23.951005628369401</v>
      </c>
      <c r="C2535">
        <v>26.349999999999898</v>
      </c>
      <c r="D2535">
        <v>0</v>
      </c>
    </row>
    <row r="2536" spans="1:4" x14ac:dyDescent="0.35">
      <c r="A2536">
        <v>30.55</v>
      </c>
      <c r="B2536">
        <v>25.496187356024102</v>
      </c>
      <c r="C2536">
        <v>25.52</v>
      </c>
      <c r="D2536">
        <v>0.32256634750170204</v>
      </c>
    </row>
    <row r="2537" spans="1:4" x14ac:dyDescent="0.35">
      <c r="A2537">
        <v>31.1</v>
      </c>
      <c r="B2537">
        <v>23.425734383251601</v>
      </c>
      <c r="C2537">
        <v>23.12</v>
      </c>
      <c r="D2537">
        <v>1.8486246333933152</v>
      </c>
    </row>
    <row r="2538" spans="1:4" x14ac:dyDescent="0.35">
      <c r="A2538">
        <v>31.524999999999999</v>
      </c>
      <c r="B2538">
        <v>22.954701448875898</v>
      </c>
      <c r="C2538">
        <v>22.95</v>
      </c>
      <c r="D2538">
        <v>1.814561620664777</v>
      </c>
    </row>
    <row r="2539" spans="1:4" x14ac:dyDescent="0.35">
      <c r="A2539">
        <v>31.95</v>
      </c>
      <c r="B2539">
        <v>22.414893128052899</v>
      </c>
      <c r="C2539">
        <v>22.3799999999999</v>
      </c>
      <c r="D2539">
        <v>2.0468514073931465</v>
      </c>
    </row>
    <row r="2540" spans="1:4" x14ac:dyDescent="0.35">
      <c r="A2540">
        <v>32.375</v>
      </c>
      <c r="B2540">
        <v>23.6947657812435</v>
      </c>
      <c r="C2540">
        <v>23.82</v>
      </c>
      <c r="D2540">
        <v>0.93220330320511535</v>
      </c>
    </row>
    <row r="2541" spans="1:4" x14ac:dyDescent="0.35">
      <c r="A2541">
        <v>32.799999999999997</v>
      </c>
      <c r="B2541">
        <v>25.398303634586298</v>
      </c>
      <c r="C2541">
        <v>26.34</v>
      </c>
      <c r="D2541">
        <v>2.49450976959153E-2</v>
      </c>
    </row>
    <row r="2542" spans="1:4" x14ac:dyDescent="0.35">
      <c r="A2542">
        <v>33.199999999999903</v>
      </c>
      <c r="B2542">
        <v>21.8203488182704</v>
      </c>
      <c r="C2542">
        <v>20.329999999999899</v>
      </c>
      <c r="D2542">
        <v>2.5814024129835307</v>
      </c>
    </row>
    <row r="2543" spans="1:4" x14ac:dyDescent="0.35">
      <c r="A2543">
        <v>33.599999999999902</v>
      </c>
      <c r="B2543">
        <v>24.627923889385901</v>
      </c>
      <c r="C2543">
        <v>27.57</v>
      </c>
      <c r="D2543">
        <v>0</v>
      </c>
    </row>
    <row r="2544" spans="1:4" x14ac:dyDescent="0.35">
      <c r="A2544">
        <v>34</v>
      </c>
      <c r="B2544">
        <v>21.923109139763799</v>
      </c>
      <c r="C2544">
        <v>21.11</v>
      </c>
      <c r="D2544">
        <v>2.3841706875063182</v>
      </c>
    </row>
    <row r="2545" spans="1:4" x14ac:dyDescent="0.35">
      <c r="A2545">
        <v>34.4</v>
      </c>
      <c r="B2545">
        <v>24.358221339624102</v>
      </c>
      <c r="C2545">
        <v>24.89</v>
      </c>
      <c r="D2545">
        <v>0.44196419475630627</v>
      </c>
    </row>
    <row r="2546" spans="1:4" x14ac:dyDescent="0.35">
      <c r="A2546">
        <v>34.699999999999903</v>
      </c>
      <c r="B2546">
        <v>24.446825357787599</v>
      </c>
      <c r="C2546">
        <v>24.45</v>
      </c>
      <c r="D2546">
        <v>1.0344463391194314</v>
      </c>
    </row>
    <row r="2547" spans="1:4" x14ac:dyDescent="0.35">
      <c r="A2547">
        <v>35</v>
      </c>
      <c r="B2547">
        <v>26.2343347814449</v>
      </c>
      <c r="C2547">
        <v>27.81</v>
      </c>
      <c r="D2547">
        <v>0</v>
      </c>
    </row>
    <row r="2548" spans="1:4" x14ac:dyDescent="0.35">
      <c r="A2548">
        <v>35.299999999999997</v>
      </c>
      <c r="B2548">
        <v>26.987125961600501</v>
      </c>
      <c r="C2548">
        <v>27.28</v>
      </c>
      <c r="D2548">
        <v>0.23635109746657973</v>
      </c>
    </row>
    <row r="2549" spans="1:4" x14ac:dyDescent="0.35">
      <c r="A2549">
        <v>35.6</v>
      </c>
      <c r="B2549">
        <v>23.5640213420353</v>
      </c>
      <c r="C2549">
        <v>22.26</v>
      </c>
      <c r="D2549">
        <v>2.606080733838672</v>
      </c>
    </row>
    <row r="2550" spans="1:4" x14ac:dyDescent="0.35">
      <c r="A2550">
        <v>35.725000000000001</v>
      </c>
      <c r="B2550">
        <v>23.679479991473301</v>
      </c>
      <c r="C2550">
        <v>23.69</v>
      </c>
      <c r="D2550">
        <v>1.9537215978316529</v>
      </c>
    </row>
    <row r="2551" spans="1:4" x14ac:dyDescent="0.35">
      <c r="A2551">
        <v>35.85</v>
      </c>
      <c r="B2551">
        <v>25.459774567769301</v>
      </c>
      <c r="C2551">
        <v>25.779999999999902</v>
      </c>
      <c r="D2551">
        <v>0.63082404913322165</v>
      </c>
    </row>
    <row r="2552" spans="1:4" x14ac:dyDescent="0.35">
      <c r="A2552">
        <v>35.975000000000001</v>
      </c>
      <c r="B2552">
        <v>25.693351103167402</v>
      </c>
      <c r="C2552">
        <v>25.7</v>
      </c>
      <c r="D2552">
        <v>1.0092548656494493</v>
      </c>
    </row>
    <row r="2553" spans="1:4" x14ac:dyDescent="0.35">
      <c r="A2553">
        <v>36.1</v>
      </c>
      <c r="B2553">
        <v>25.068349985424099</v>
      </c>
      <c r="C2553">
        <v>25.02</v>
      </c>
      <c r="D2553">
        <v>1.4914942737819255</v>
      </c>
    </row>
    <row r="2554" spans="1:4" x14ac:dyDescent="0.35">
      <c r="A2554">
        <v>36.25</v>
      </c>
      <c r="B2554">
        <v>25.618219910220098</v>
      </c>
      <c r="C2554">
        <v>25.64</v>
      </c>
      <c r="D2554">
        <v>1.2071951753054093</v>
      </c>
    </row>
    <row r="2555" spans="1:4" x14ac:dyDescent="0.35">
      <c r="A2555">
        <v>36.4</v>
      </c>
      <c r="B2555">
        <v>24.793153000649198</v>
      </c>
      <c r="C2555">
        <v>24.75</v>
      </c>
      <c r="D2555">
        <v>1.8460860012087639</v>
      </c>
    </row>
    <row r="2556" spans="1:4" x14ac:dyDescent="0.35">
      <c r="A2556">
        <v>36.549999999999997</v>
      </c>
      <c r="B2556">
        <v>23.895397073620099</v>
      </c>
      <c r="C2556">
        <v>23.739999999999899</v>
      </c>
      <c r="D2556">
        <v>2.423911642645296</v>
      </c>
    </row>
    <row r="2557" spans="1:4" x14ac:dyDescent="0.35">
      <c r="A2557">
        <v>36.700000000000003</v>
      </c>
      <c r="B2557">
        <v>23.088182076429199</v>
      </c>
      <c r="C2557">
        <v>21.73</v>
      </c>
      <c r="D2557">
        <v>2.8332464954524106</v>
      </c>
    </row>
    <row r="2558" spans="1:4" x14ac:dyDescent="0.35">
      <c r="A2558">
        <v>36.825000000000003</v>
      </c>
      <c r="B2558">
        <v>22.763602333511201</v>
      </c>
      <c r="C2558">
        <v>20.2</v>
      </c>
      <c r="D2558">
        <v>2.8045390752619652</v>
      </c>
    </row>
    <row r="2559" spans="1:4" x14ac:dyDescent="0.35">
      <c r="A2559">
        <v>36.950000000000003</v>
      </c>
      <c r="B2559">
        <v>22.5666695409497</v>
      </c>
      <c r="C2559">
        <v>22.56</v>
      </c>
      <c r="D2559">
        <v>2.5848751437334272</v>
      </c>
    </row>
    <row r="2560" spans="1:4" x14ac:dyDescent="0.35">
      <c r="A2560">
        <v>37.075000000000003</v>
      </c>
      <c r="B2560">
        <v>24.4791169607564</v>
      </c>
      <c r="C2560">
        <v>24.71</v>
      </c>
      <c r="D2560">
        <v>1.0686247458874294</v>
      </c>
    </row>
    <row r="2561" spans="1:4" x14ac:dyDescent="0.35">
      <c r="A2561">
        <v>37.200000000000003</v>
      </c>
      <c r="B2561">
        <v>22.7804470944941</v>
      </c>
      <c r="C2561">
        <v>20.420000000000002</v>
      </c>
      <c r="D2561">
        <v>2.7894210182164456</v>
      </c>
    </row>
    <row r="2562" spans="1:4" x14ac:dyDescent="0.35">
      <c r="A2562">
        <v>37.200000000000003</v>
      </c>
      <c r="B2562">
        <v>25.9992106053257</v>
      </c>
      <c r="C2562">
        <v>27.34</v>
      </c>
      <c r="D2562">
        <v>5.4728656527999082E-2</v>
      </c>
    </row>
    <row r="2563" spans="1:4" x14ac:dyDescent="0.35">
      <c r="A2563">
        <v>37.200000000000003</v>
      </c>
      <c r="B2563">
        <v>23.211287775121299</v>
      </c>
      <c r="C2563">
        <v>22.54</v>
      </c>
      <c r="D2563">
        <v>2.2285578773669474</v>
      </c>
    </row>
    <row r="2564" spans="1:4" x14ac:dyDescent="0.35">
      <c r="A2564">
        <v>37.200000000000003</v>
      </c>
      <c r="B2564">
        <v>23.5432111294134</v>
      </c>
      <c r="C2564">
        <v>23.49</v>
      </c>
      <c r="D2564">
        <v>2.0874794325029598</v>
      </c>
    </row>
    <row r="2565" spans="1:4" x14ac:dyDescent="0.35">
      <c r="A2565">
        <v>37.200000000000003</v>
      </c>
      <c r="B2565">
        <v>26.499455557435599</v>
      </c>
      <c r="C2565">
        <v>27.67</v>
      </c>
      <c r="D2565">
        <v>0.11558683966537692</v>
      </c>
    </row>
    <row r="2566" spans="1:4" x14ac:dyDescent="0.35">
      <c r="A2566">
        <v>37.075000000000003</v>
      </c>
      <c r="B2566">
        <v>23.7112478119126</v>
      </c>
      <c r="C2566">
        <v>23.11</v>
      </c>
      <c r="D2566">
        <v>2.1484927223576307</v>
      </c>
    </row>
    <row r="2567" spans="1:4" x14ac:dyDescent="0.35">
      <c r="A2567">
        <v>36.950000000000003</v>
      </c>
      <c r="B2567">
        <v>26.8242027029968</v>
      </c>
      <c r="C2567">
        <v>27.819999999999901</v>
      </c>
      <c r="D2567">
        <v>0.15650027294749932</v>
      </c>
    </row>
    <row r="2568" spans="1:4" x14ac:dyDescent="0.35">
      <c r="A2568">
        <v>36.825000000000003</v>
      </c>
      <c r="B2568">
        <v>23.495789807440801</v>
      </c>
      <c r="C2568">
        <v>21.86</v>
      </c>
      <c r="D2568">
        <v>2.8095112842505623</v>
      </c>
    </row>
    <row r="2569" spans="1:4" x14ac:dyDescent="0.35">
      <c r="A2569">
        <v>36.700000000000003</v>
      </c>
      <c r="B2569">
        <v>24.841700456595198</v>
      </c>
      <c r="C2569">
        <v>25.369999999999902</v>
      </c>
      <c r="D2569">
        <v>1.0089687515744332</v>
      </c>
    </row>
    <row r="2570" spans="1:4" x14ac:dyDescent="0.35">
      <c r="A2570">
        <v>36.274999999999999</v>
      </c>
      <c r="B2570">
        <v>23.405512773296799</v>
      </c>
      <c r="C2570">
        <v>21.8</v>
      </c>
      <c r="D2570">
        <v>2.8367300434846912</v>
      </c>
    </row>
    <row r="2571" spans="1:4" x14ac:dyDescent="0.35">
      <c r="A2571">
        <v>35.85</v>
      </c>
      <c r="B2571">
        <v>22.487683055939701</v>
      </c>
      <c r="C2571">
        <v>20.329999999999899</v>
      </c>
      <c r="D2571">
        <v>2.799720678782057</v>
      </c>
    </row>
    <row r="2572" spans="1:4" x14ac:dyDescent="0.35">
      <c r="A2572">
        <v>35.424999999999997</v>
      </c>
      <c r="B2572">
        <v>23.1309398469268</v>
      </c>
      <c r="C2572">
        <v>23.119999999999902</v>
      </c>
      <c r="D2572">
        <v>1.9516944330190695</v>
      </c>
    </row>
    <row r="2573" spans="1:4" x14ac:dyDescent="0.35">
      <c r="A2573">
        <v>35</v>
      </c>
      <c r="B2573">
        <v>25.813900101794001</v>
      </c>
      <c r="C2573">
        <v>26.81</v>
      </c>
      <c r="D2573">
        <v>0.14088361371468913</v>
      </c>
    </row>
    <row r="2574" spans="1:4" x14ac:dyDescent="0.35">
      <c r="A2574">
        <v>34.725000000000001</v>
      </c>
      <c r="B2574">
        <v>23.0283307879136</v>
      </c>
      <c r="C2574">
        <v>22.509999999999899</v>
      </c>
      <c r="D2574">
        <v>1.9732980065159755</v>
      </c>
    </row>
    <row r="2575" spans="1:4" x14ac:dyDescent="0.35">
      <c r="A2575">
        <v>34.450000000000003</v>
      </c>
      <c r="B2575">
        <v>25.3270565265714</v>
      </c>
      <c r="C2575">
        <v>26.1999999999999</v>
      </c>
      <c r="D2575">
        <v>0.24026236856395219</v>
      </c>
    </row>
    <row r="2576" spans="1:4" x14ac:dyDescent="0.35">
      <c r="A2576">
        <v>34.174999999999997</v>
      </c>
      <c r="B2576">
        <v>25.641950918104101</v>
      </c>
      <c r="C2576">
        <v>25.68</v>
      </c>
      <c r="D2576">
        <v>0.5743815947294415</v>
      </c>
    </row>
    <row r="2577" spans="1:4" x14ac:dyDescent="0.35">
      <c r="A2577">
        <v>33.9</v>
      </c>
      <c r="B2577">
        <v>24.446707405282101</v>
      </c>
      <c r="C2577">
        <v>24.37</v>
      </c>
      <c r="D2577">
        <v>1.6524286784050268</v>
      </c>
    </row>
    <row r="2578" spans="1:4" x14ac:dyDescent="0.35">
      <c r="A2578">
        <v>33.349999999999902</v>
      </c>
      <c r="B2578">
        <v>26.081579814375601</v>
      </c>
      <c r="C2578">
        <v>26.51</v>
      </c>
      <c r="D2578">
        <v>0.31863634009947372</v>
      </c>
    </row>
    <row r="2579" spans="1:4" x14ac:dyDescent="0.35">
      <c r="A2579">
        <v>32.799999999999997</v>
      </c>
      <c r="B2579">
        <v>23.3871766196498</v>
      </c>
      <c r="C2579">
        <v>22.84</v>
      </c>
      <c r="D2579">
        <v>2.1350384855186886</v>
      </c>
    </row>
    <row r="2580" spans="1:4" x14ac:dyDescent="0.35">
      <c r="A2580">
        <v>32.25</v>
      </c>
      <c r="B2580">
        <v>22.185249926953201</v>
      </c>
      <c r="C2580">
        <v>20.56</v>
      </c>
      <c r="D2580">
        <v>2.9190093490303055</v>
      </c>
    </row>
    <row r="2581" spans="1:4" x14ac:dyDescent="0.35">
      <c r="A2581">
        <v>31.7</v>
      </c>
      <c r="B2581">
        <v>21.525729123038001</v>
      </c>
      <c r="C2581">
        <v>21.35</v>
      </c>
      <c r="D2581">
        <v>2.6702930335632153</v>
      </c>
    </row>
    <row r="2582" spans="1:4" x14ac:dyDescent="0.35">
      <c r="A2582">
        <v>31.274999999999999</v>
      </c>
      <c r="B2582">
        <v>24.212591953511801</v>
      </c>
      <c r="C2582">
        <v>26.139999999999901</v>
      </c>
      <c r="D2582">
        <v>0</v>
      </c>
    </row>
    <row r="2583" spans="1:4" x14ac:dyDescent="0.35">
      <c r="A2583">
        <v>30.85</v>
      </c>
      <c r="B2583">
        <v>26.220779306786099</v>
      </c>
      <c r="C2583">
        <v>26.479999999999901</v>
      </c>
      <c r="D2583">
        <v>6.7545807079025771E-2</v>
      </c>
    </row>
    <row r="2584" spans="1:4" x14ac:dyDescent="0.35">
      <c r="A2584">
        <v>30.425000000000001</v>
      </c>
      <c r="B2584">
        <v>25.951282653450399</v>
      </c>
      <c r="C2584">
        <v>25.9499999999999</v>
      </c>
      <c r="D2584">
        <v>0.29825929772639448</v>
      </c>
    </row>
    <row r="2585" spans="1:4" x14ac:dyDescent="0.35">
      <c r="A2585">
        <v>30</v>
      </c>
      <c r="B2585">
        <v>22.494919333246401</v>
      </c>
      <c r="C2585">
        <v>21.38</v>
      </c>
      <c r="D2585">
        <v>2.5883559442124238</v>
      </c>
    </row>
    <row r="2586" spans="1:4" x14ac:dyDescent="0.35">
      <c r="A2586">
        <v>29.725000000000001</v>
      </c>
      <c r="B2586">
        <v>24.683681457099802</v>
      </c>
      <c r="C2586">
        <v>25.36</v>
      </c>
      <c r="D2586">
        <v>5.4741822573900242E-2</v>
      </c>
    </row>
    <row r="2587" spans="1:4" x14ac:dyDescent="0.35">
      <c r="A2587">
        <v>29.45</v>
      </c>
      <c r="B2587">
        <v>25.460936698427201</v>
      </c>
      <c r="C2587">
        <v>27.93</v>
      </c>
      <c r="D2587">
        <v>0</v>
      </c>
    </row>
    <row r="2588" spans="1:4" x14ac:dyDescent="0.35">
      <c r="A2588">
        <v>29.174999999999901</v>
      </c>
      <c r="B2588">
        <v>25.9792530880618</v>
      </c>
      <c r="C2588">
        <v>27.62</v>
      </c>
      <c r="D2588">
        <v>0</v>
      </c>
    </row>
    <row r="2589" spans="1:4" x14ac:dyDescent="0.35">
      <c r="A2589">
        <v>28.9</v>
      </c>
      <c r="B2589">
        <v>23.727056705905401</v>
      </c>
      <c r="C2589">
        <v>23.54</v>
      </c>
      <c r="D2589">
        <v>1.306304215094511</v>
      </c>
    </row>
    <row r="2590" spans="1:4" x14ac:dyDescent="0.35">
      <c r="A2590">
        <v>28.624999999999901</v>
      </c>
      <c r="B2590">
        <v>22.088749734554899</v>
      </c>
      <c r="C2590">
        <v>21.709999999999901</v>
      </c>
      <c r="D2590">
        <v>2.4640466060106521</v>
      </c>
    </row>
    <row r="2591" spans="1:4" x14ac:dyDescent="0.35">
      <c r="A2591">
        <v>28.35</v>
      </c>
      <c r="B2591">
        <v>24.093173235443999</v>
      </c>
      <c r="C2591">
        <v>25.3</v>
      </c>
      <c r="D2591">
        <v>0</v>
      </c>
    </row>
    <row r="2592" spans="1:4" x14ac:dyDescent="0.35">
      <c r="A2592">
        <v>28.074999999999999</v>
      </c>
      <c r="B2592">
        <v>23.992134745092901</v>
      </c>
      <c r="C2592">
        <v>23.79</v>
      </c>
      <c r="D2592">
        <v>1.2806365387514891</v>
      </c>
    </row>
    <row r="2593" spans="1:4" x14ac:dyDescent="0.35">
      <c r="A2593">
        <v>27.8</v>
      </c>
      <c r="B2593">
        <v>24.901415908228699</v>
      </c>
      <c r="C2593">
        <v>27.0399999999999</v>
      </c>
      <c r="D2593">
        <v>0</v>
      </c>
    </row>
    <row r="2594" spans="1:4" x14ac:dyDescent="0.35">
      <c r="A2594">
        <v>27.524999999999999</v>
      </c>
      <c r="B2594">
        <v>25.3692833773943</v>
      </c>
      <c r="C2594">
        <v>27.08</v>
      </c>
      <c r="D2594">
        <v>0</v>
      </c>
    </row>
    <row r="2595" spans="1:4" x14ac:dyDescent="0.35">
      <c r="A2595">
        <v>27.25</v>
      </c>
      <c r="B2595">
        <v>25.639288078119399</v>
      </c>
      <c r="C2595">
        <v>27.44</v>
      </c>
      <c r="D2595">
        <v>0</v>
      </c>
    </row>
    <row r="2596" spans="1:4" x14ac:dyDescent="0.35">
      <c r="A2596">
        <v>26.974999999999898</v>
      </c>
      <c r="B2596">
        <v>22.734519328816798</v>
      </c>
      <c r="C2596">
        <v>22.189999999999898</v>
      </c>
      <c r="D2596">
        <v>1.6836681874219808</v>
      </c>
    </row>
    <row r="2597" spans="1:4" x14ac:dyDescent="0.35">
      <c r="A2597">
        <v>26.7</v>
      </c>
      <c r="B2597">
        <v>24.2636789181098</v>
      </c>
      <c r="C2597">
        <v>26.8</v>
      </c>
      <c r="D2597">
        <v>0</v>
      </c>
    </row>
    <row r="2598" spans="1:4" x14ac:dyDescent="0.35">
      <c r="A2598">
        <v>26.549999999999901</v>
      </c>
      <c r="B2598">
        <v>22.075555966247599</v>
      </c>
      <c r="C2598">
        <v>21.82</v>
      </c>
      <c r="D2598">
        <v>1.5784954996175478</v>
      </c>
    </row>
    <row r="2599" spans="1:4" x14ac:dyDescent="0.35">
      <c r="A2599">
        <v>26.4</v>
      </c>
      <c r="B2599">
        <v>23.491790453640601</v>
      </c>
      <c r="C2599">
        <v>25.2</v>
      </c>
      <c r="D2599">
        <v>0</v>
      </c>
    </row>
    <row r="2600" spans="1:4" x14ac:dyDescent="0.35">
      <c r="A2600">
        <v>26.25</v>
      </c>
      <c r="B2600">
        <v>24.089972456790498</v>
      </c>
      <c r="C2600">
        <v>27.78</v>
      </c>
      <c r="D2600">
        <v>0</v>
      </c>
    </row>
    <row r="2601" spans="1:4" x14ac:dyDescent="0.35">
      <c r="A2601">
        <v>26.1</v>
      </c>
      <c r="B2601">
        <v>24.3498371179919</v>
      </c>
      <c r="C2601">
        <v>26.48</v>
      </c>
      <c r="D2601">
        <v>0</v>
      </c>
    </row>
    <row r="2602" spans="1:4" x14ac:dyDescent="0.35">
      <c r="A2602">
        <v>25.824999999999999</v>
      </c>
      <c r="B2602">
        <v>24.945578579336502</v>
      </c>
      <c r="C2602">
        <v>27.92</v>
      </c>
      <c r="D2602">
        <v>0</v>
      </c>
    </row>
    <row r="2603" spans="1:4" x14ac:dyDescent="0.35">
      <c r="A2603">
        <v>25.55</v>
      </c>
      <c r="B2603">
        <v>22.168444564247199</v>
      </c>
      <c r="C2603">
        <v>21.759999999999899</v>
      </c>
      <c r="D2603">
        <v>1.459576989791677</v>
      </c>
    </row>
    <row r="2604" spans="1:4" x14ac:dyDescent="0.35">
      <c r="A2604">
        <v>25.274999999999999</v>
      </c>
      <c r="B2604">
        <v>22.3651935344751</v>
      </c>
      <c r="C2604">
        <v>25.18</v>
      </c>
      <c r="D2604">
        <v>0</v>
      </c>
    </row>
    <row r="2605" spans="1:4" x14ac:dyDescent="0.35">
      <c r="A2605">
        <v>25</v>
      </c>
      <c r="B2605">
        <v>23.3521880584901</v>
      </c>
      <c r="C2605">
        <v>26.97</v>
      </c>
      <c r="D2605">
        <v>0</v>
      </c>
    </row>
    <row r="2606" spans="1:4" x14ac:dyDescent="0.35">
      <c r="A2606">
        <v>25</v>
      </c>
      <c r="B2606">
        <v>22.069393866445701</v>
      </c>
      <c r="C2606">
        <v>22.06</v>
      </c>
      <c r="D2606">
        <v>1.0200279518832835</v>
      </c>
    </row>
    <row r="2607" spans="1:4" x14ac:dyDescent="0.35">
      <c r="A2607">
        <v>25</v>
      </c>
      <c r="B2607">
        <v>20.9210922346834</v>
      </c>
      <c r="C2607">
        <v>20.81</v>
      </c>
      <c r="D2607">
        <v>1.8702778366335473</v>
      </c>
    </row>
    <row r="2608" spans="1:4" x14ac:dyDescent="0.35">
      <c r="A2608">
        <v>25</v>
      </c>
      <c r="B2608">
        <v>22.317061620929401</v>
      </c>
      <c r="C2608">
        <v>25.2</v>
      </c>
      <c r="D2608">
        <v>0</v>
      </c>
    </row>
    <row r="2609" spans="1:4" x14ac:dyDescent="0.35">
      <c r="A2609">
        <v>25</v>
      </c>
      <c r="B2609">
        <v>22.832239330438899</v>
      </c>
      <c r="C2609">
        <v>26.08</v>
      </c>
      <c r="D2609">
        <v>0</v>
      </c>
    </row>
    <row r="2610" spans="1:4" x14ac:dyDescent="0.35">
      <c r="A2610">
        <v>24.85</v>
      </c>
      <c r="B2610">
        <v>20.780941795472401</v>
      </c>
      <c r="C2610">
        <v>20.5</v>
      </c>
      <c r="D2610">
        <v>1.6680779532678311</v>
      </c>
    </row>
    <row r="2611" spans="1:4" x14ac:dyDescent="0.35">
      <c r="A2611">
        <v>24.7</v>
      </c>
      <c r="B2611">
        <v>22.175509765358498</v>
      </c>
      <c r="C2611">
        <v>27.9</v>
      </c>
      <c r="D2611">
        <v>0</v>
      </c>
    </row>
    <row r="2612" spans="1:4" x14ac:dyDescent="0.35">
      <c r="A2612">
        <v>24.549999999999901</v>
      </c>
      <c r="B2612">
        <v>22.718556401216201</v>
      </c>
      <c r="C2612">
        <v>24.1</v>
      </c>
      <c r="D2612">
        <v>0</v>
      </c>
    </row>
    <row r="2613" spans="1:4" x14ac:dyDescent="0.35">
      <c r="A2613">
        <v>24.4</v>
      </c>
      <c r="B2613">
        <v>20.448615377823899</v>
      </c>
      <c r="C2613">
        <v>20.079999999999998</v>
      </c>
      <c r="D2613">
        <v>1.6755592604215885</v>
      </c>
    </row>
    <row r="2614" spans="1:4" x14ac:dyDescent="0.35">
      <c r="A2614">
        <v>24.274999999999999</v>
      </c>
      <c r="B2614">
        <v>20.775613783453899</v>
      </c>
      <c r="C2614">
        <v>20.79</v>
      </c>
      <c r="D2614">
        <v>0.95057959422806693</v>
      </c>
    </row>
    <row r="2615" spans="1:4" x14ac:dyDescent="0.35">
      <c r="A2615">
        <v>24.15</v>
      </c>
      <c r="B2615">
        <v>21.877526086729201</v>
      </c>
      <c r="C2615">
        <v>23.9</v>
      </c>
      <c r="D2615">
        <v>0</v>
      </c>
    </row>
    <row r="2616" spans="1:4" x14ac:dyDescent="0.35">
      <c r="A2616">
        <v>24.024999999999999</v>
      </c>
      <c r="B2616">
        <v>22.321890434073399</v>
      </c>
      <c r="C2616">
        <v>25.44</v>
      </c>
      <c r="D2616">
        <v>0</v>
      </c>
    </row>
    <row r="2617" spans="1:4" x14ac:dyDescent="0.35">
      <c r="A2617">
        <v>23.9</v>
      </c>
      <c r="B2617">
        <v>22.106305338706701</v>
      </c>
      <c r="C2617">
        <v>22.06</v>
      </c>
      <c r="D2617">
        <v>0.56512540720396132</v>
      </c>
    </row>
    <row r="2618" spans="1:4" x14ac:dyDescent="0.35">
      <c r="A2618">
        <v>24.3249999999999</v>
      </c>
      <c r="B2618">
        <v>22.7374039113352</v>
      </c>
      <c r="C2618">
        <v>25.49</v>
      </c>
      <c r="D2618">
        <v>0</v>
      </c>
    </row>
    <row r="2619" spans="1:4" x14ac:dyDescent="0.35">
      <c r="A2619">
        <v>24.75</v>
      </c>
      <c r="B2619">
        <v>23.132299435838998</v>
      </c>
      <c r="C2619">
        <v>24.34</v>
      </c>
      <c r="D2619">
        <v>0</v>
      </c>
    </row>
    <row r="2620" spans="1:4" x14ac:dyDescent="0.35">
      <c r="A2620">
        <v>25.175000000000001</v>
      </c>
      <c r="B2620">
        <v>23.479419456200802</v>
      </c>
      <c r="C2620">
        <v>24.47</v>
      </c>
      <c r="D2620">
        <v>0</v>
      </c>
    </row>
    <row r="2621" spans="1:4" x14ac:dyDescent="0.35">
      <c r="A2621">
        <v>25.6</v>
      </c>
      <c r="B2621">
        <v>23.885058948646599</v>
      </c>
      <c r="C2621">
        <v>24.06</v>
      </c>
      <c r="D2621">
        <v>9.4670647609092495E-2</v>
      </c>
    </row>
    <row r="2622" spans="1:4" x14ac:dyDescent="0.35">
      <c r="A2622">
        <v>26.15</v>
      </c>
      <c r="B2622">
        <v>24.3553820198827</v>
      </c>
      <c r="C2622">
        <v>25.19</v>
      </c>
      <c r="D2622">
        <v>0</v>
      </c>
    </row>
    <row r="2623" spans="1:4" x14ac:dyDescent="0.35">
      <c r="A2623">
        <v>26.7</v>
      </c>
      <c r="B2623">
        <v>21.806966953710901</v>
      </c>
      <c r="C2623">
        <v>21.3</v>
      </c>
      <c r="D2623">
        <v>1.9447784849254848</v>
      </c>
    </row>
    <row r="2624" spans="1:4" x14ac:dyDescent="0.35">
      <c r="A2624">
        <v>27.25</v>
      </c>
      <c r="B2624">
        <v>23.1976429126887</v>
      </c>
      <c r="C2624">
        <v>24.09</v>
      </c>
      <c r="D2624">
        <v>4.9867362820300284E-2</v>
      </c>
    </row>
    <row r="2625" spans="1:4" x14ac:dyDescent="0.35">
      <c r="A2625">
        <v>27.8</v>
      </c>
      <c r="B2625">
        <v>24.707773619604701</v>
      </c>
      <c r="C2625">
        <v>25.66</v>
      </c>
      <c r="D2625">
        <v>0</v>
      </c>
    </row>
    <row r="2626" spans="1:4" x14ac:dyDescent="0.35">
      <c r="A2626">
        <v>28.2</v>
      </c>
      <c r="B2626">
        <v>24.877013231386901</v>
      </c>
      <c r="C2626">
        <v>24.89</v>
      </c>
      <c r="D2626">
        <v>0.44156695606789614</v>
      </c>
    </row>
    <row r="2627" spans="1:4" x14ac:dyDescent="0.35">
      <c r="A2627">
        <v>28.6</v>
      </c>
      <c r="B2627">
        <v>21.650202129806001</v>
      </c>
      <c r="C2627">
        <v>20.32</v>
      </c>
      <c r="D2627">
        <v>2.7949660026043746</v>
      </c>
    </row>
    <row r="2628" spans="1:4" x14ac:dyDescent="0.35">
      <c r="A2628">
        <v>28.999999999999901</v>
      </c>
      <c r="B2628">
        <v>23.731349684502501</v>
      </c>
      <c r="C2628">
        <v>25.08</v>
      </c>
      <c r="D2628">
        <v>0</v>
      </c>
    </row>
    <row r="2629" spans="1:4" x14ac:dyDescent="0.35">
      <c r="A2629">
        <v>29.4</v>
      </c>
      <c r="B2629">
        <v>24.6382994730665</v>
      </c>
      <c r="C2629">
        <v>25.439999999999898</v>
      </c>
      <c r="D2629">
        <v>0</v>
      </c>
    </row>
    <row r="2630" spans="1:4" x14ac:dyDescent="0.35">
      <c r="A2630">
        <v>30.099999999999898</v>
      </c>
      <c r="B2630">
        <v>22.374324533770899</v>
      </c>
      <c r="C2630">
        <v>21.549999999999901</v>
      </c>
      <c r="D2630">
        <v>2.2802155456238435</v>
      </c>
    </row>
    <row r="2631" spans="1:4" x14ac:dyDescent="0.35">
      <c r="A2631">
        <v>30.8</v>
      </c>
      <c r="B2631">
        <v>24.460142049911401</v>
      </c>
      <c r="C2631">
        <v>26.349999999999898</v>
      </c>
      <c r="D2631">
        <v>0</v>
      </c>
    </row>
    <row r="2632" spans="1:4" x14ac:dyDescent="0.35">
      <c r="A2632">
        <v>31.5</v>
      </c>
      <c r="B2632">
        <v>25.518877498038002</v>
      </c>
      <c r="C2632">
        <v>25.52</v>
      </c>
      <c r="D2632">
        <v>0.43177497254192115</v>
      </c>
    </row>
    <row r="2633" spans="1:4" x14ac:dyDescent="0.35">
      <c r="A2633">
        <v>32.200000000000003</v>
      </c>
      <c r="B2633">
        <v>23.453782396859001</v>
      </c>
      <c r="C2633">
        <v>23.12</v>
      </c>
      <c r="D2633">
        <v>1.966169307066993</v>
      </c>
    </row>
    <row r="2634" spans="1:4" x14ac:dyDescent="0.35">
      <c r="A2634">
        <v>32.475000000000001</v>
      </c>
      <c r="B2634">
        <v>22.955145692672598</v>
      </c>
      <c r="C2634">
        <v>22.95</v>
      </c>
      <c r="D2634">
        <v>1.88201651700227</v>
      </c>
    </row>
    <row r="2635" spans="1:4" x14ac:dyDescent="0.35">
      <c r="A2635">
        <v>32.75</v>
      </c>
      <c r="B2635">
        <v>22.417115183080199</v>
      </c>
      <c r="C2635">
        <v>22.3799999999999</v>
      </c>
      <c r="D2635">
        <v>2.0816423176000329</v>
      </c>
    </row>
    <row r="2636" spans="1:4" x14ac:dyDescent="0.35">
      <c r="A2636">
        <v>33.024999999999999</v>
      </c>
      <c r="B2636">
        <v>23.683668700795899</v>
      </c>
      <c r="C2636">
        <v>23.82</v>
      </c>
      <c r="D2636">
        <v>0.92287229597166276</v>
      </c>
    </row>
    <row r="2637" spans="1:4" x14ac:dyDescent="0.35">
      <c r="A2637">
        <v>33.299999999999997</v>
      </c>
      <c r="B2637">
        <v>25.419438485393201</v>
      </c>
      <c r="C2637">
        <v>26.34</v>
      </c>
      <c r="D2637">
        <v>4.1283684944546255E-2</v>
      </c>
    </row>
    <row r="2638" spans="1:4" x14ac:dyDescent="0.35">
      <c r="A2638">
        <v>33.724999999999902</v>
      </c>
      <c r="B2638">
        <v>21.728105172469</v>
      </c>
      <c r="C2638">
        <v>20.329999999999899</v>
      </c>
      <c r="D2638">
        <v>2.4311107333246249</v>
      </c>
    </row>
    <row r="2639" spans="1:4" x14ac:dyDescent="0.35">
      <c r="A2639">
        <v>34.15</v>
      </c>
      <c r="B2639">
        <v>24.5733243985873</v>
      </c>
      <c r="C2639">
        <v>27.569999999999901</v>
      </c>
      <c r="D2639">
        <v>0</v>
      </c>
    </row>
    <row r="2640" spans="1:4" x14ac:dyDescent="0.35">
      <c r="A2640">
        <v>34.575000000000003</v>
      </c>
      <c r="B2640">
        <v>22.361023153097001</v>
      </c>
      <c r="C2640">
        <v>21.11</v>
      </c>
      <c r="D2640">
        <v>2.4928205074945851</v>
      </c>
    </row>
    <row r="2641" spans="1:4" x14ac:dyDescent="0.35">
      <c r="A2641">
        <v>35</v>
      </c>
      <c r="B2641">
        <v>24.4665191492454</v>
      </c>
      <c r="C2641">
        <v>24.89</v>
      </c>
      <c r="D2641">
        <v>0.44547670057123923</v>
      </c>
    </row>
    <row r="2642" spans="1:4" x14ac:dyDescent="0.35">
      <c r="A2642">
        <v>35.424999999999997</v>
      </c>
      <c r="B2642">
        <v>24.450115795940299</v>
      </c>
      <c r="C2642">
        <v>24.45</v>
      </c>
      <c r="D2642">
        <v>0.83586271591022387</v>
      </c>
    </row>
    <row r="2643" spans="1:4" x14ac:dyDescent="0.35">
      <c r="A2643">
        <v>35.85</v>
      </c>
      <c r="B2643">
        <v>26.2448881367851</v>
      </c>
      <c r="C2643">
        <v>27.81</v>
      </c>
      <c r="D2643">
        <v>0</v>
      </c>
    </row>
    <row r="2644" spans="1:4" x14ac:dyDescent="0.35">
      <c r="A2644">
        <v>36.274999999999999</v>
      </c>
      <c r="B2644">
        <v>26.980470859854499</v>
      </c>
      <c r="C2644">
        <v>27.28</v>
      </c>
      <c r="D2644">
        <v>0.22021053515985636</v>
      </c>
    </row>
    <row r="2645" spans="1:4" x14ac:dyDescent="0.35">
      <c r="A2645">
        <v>36.700000000000003</v>
      </c>
      <c r="B2645">
        <v>23.597745636039502</v>
      </c>
      <c r="C2645">
        <v>22.26</v>
      </c>
      <c r="D2645">
        <v>2.6338716645007816</v>
      </c>
    </row>
    <row r="2646" spans="1:4" x14ac:dyDescent="0.35">
      <c r="A2646">
        <v>37.1</v>
      </c>
      <c r="B2646">
        <v>23.5174350887652</v>
      </c>
      <c r="C2646">
        <v>23.69</v>
      </c>
      <c r="D2646">
        <v>1.1702865229532304</v>
      </c>
    </row>
    <row r="2647" spans="1:4" x14ac:dyDescent="0.35">
      <c r="A2647">
        <v>37.5</v>
      </c>
      <c r="B2647">
        <v>25.439272759141101</v>
      </c>
      <c r="C2647">
        <v>25.78</v>
      </c>
      <c r="D2647">
        <v>0.65470193285887734</v>
      </c>
    </row>
    <row r="2648" spans="1:4" x14ac:dyDescent="0.35">
      <c r="A2648">
        <v>37.9</v>
      </c>
      <c r="B2648">
        <v>25.713394123090598</v>
      </c>
      <c r="C2648">
        <v>25.7</v>
      </c>
      <c r="D2648">
        <v>1.4180562540369623</v>
      </c>
    </row>
    <row r="2649" spans="1:4" x14ac:dyDescent="0.35">
      <c r="A2649">
        <v>38.299999999999997</v>
      </c>
      <c r="B2649">
        <v>25.072633618286801</v>
      </c>
      <c r="C2649">
        <v>25.02</v>
      </c>
      <c r="D2649">
        <v>1.5789040653218083</v>
      </c>
    </row>
    <row r="2650" spans="1:4" x14ac:dyDescent="0.35">
      <c r="A2650">
        <v>38.449999999999903</v>
      </c>
      <c r="B2650">
        <v>25.6154767005583</v>
      </c>
      <c r="C2650">
        <v>25.64</v>
      </c>
      <c r="D2650">
        <v>1.2935986070586911</v>
      </c>
    </row>
    <row r="2651" spans="1:4" x14ac:dyDescent="0.35">
      <c r="A2651">
        <v>38.599999999999902</v>
      </c>
      <c r="B2651">
        <v>24.7952731164761</v>
      </c>
      <c r="C2651">
        <v>24.75</v>
      </c>
      <c r="D2651">
        <v>1.9476753443843902</v>
      </c>
    </row>
    <row r="2652" spans="1:4" x14ac:dyDescent="0.35">
      <c r="A2652">
        <v>38.75</v>
      </c>
      <c r="B2652">
        <v>23.934459512190301</v>
      </c>
      <c r="C2652">
        <v>23.739999999999899</v>
      </c>
      <c r="D2652">
        <v>2.5074983314610297</v>
      </c>
    </row>
    <row r="2653" spans="1:4" x14ac:dyDescent="0.35">
      <c r="A2653">
        <v>38.9</v>
      </c>
      <c r="B2653">
        <v>23.301682381921601</v>
      </c>
      <c r="C2653">
        <v>21.73</v>
      </c>
      <c r="D2653">
        <v>2.7520019285439119</v>
      </c>
    </row>
    <row r="2654" spans="1:4" x14ac:dyDescent="0.35">
      <c r="A2654">
        <v>38.75</v>
      </c>
      <c r="B2654">
        <v>22.829444454317802</v>
      </c>
      <c r="C2654">
        <v>20.1999999999999</v>
      </c>
      <c r="D2654">
        <v>2.7249337495367749</v>
      </c>
    </row>
    <row r="2655" spans="1:4" x14ac:dyDescent="0.35">
      <c r="A2655">
        <v>38.599999999999902</v>
      </c>
      <c r="B2655">
        <v>22.6393877994146</v>
      </c>
      <c r="C2655">
        <v>22.56</v>
      </c>
      <c r="D2655">
        <v>2.6729060492697645</v>
      </c>
    </row>
    <row r="2656" spans="1:4" x14ac:dyDescent="0.35">
      <c r="A2656">
        <v>38.449999999999903</v>
      </c>
      <c r="B2656">
        <v>24.532085106845901</v>
      </c>
      <c r="C2656">
        <v>24.71</v>
      </c>
      <c r="D2656">
        <v>1.2006803963233568</v>
      </c>
    </row>
    <row r="2657" spans="1:4" x14ac:dyDescent="0.35">
      <c r="A2657">
        <v>38.299999999999997</v>
      </c>
      <c r="B2657">
        <v>22.9575665397984</v>
      </c>
      <c r="C2657">
        <v>20.420000000000002</v>
      </c>
      <c r="D2657">
        <v>2.7352025857376319</v>
      </c>
    </row>
    <row r="2658" spans="1:4" x14ac:dyDescent="0.35">
      <c r="A2658">
        <v>38.449999999999903</v>
      </c>
      <c r="B2658">
        <v>26.220058743183198</v>
      </c>
      <c r="C2658">
        <v>27.3399999999999</v>
      </c>
      <c r="D2658">
        <v>0.14194321550859765</v>
      </c>
    </row>
    <row r="2659" spans="1:4" x14ac:dyDescent="0.35">
      <c r="A2659">
        <v>38.599999999999902</v>
      </c>
      <c r="B2659">
        <v>23.3254594112354</v>
      </c>
      <c r="C2659">
        <v>22.54</v>
      </c>
      <c r="D2659">
        <v>2.3160856546129804</v>
      </c>
    </row>
    <row r="2660" spans="1:4" x14ac:dyDescent="0.35">
      <c r="A2660">
        <v>38.75</v>
      </c>
      <c r="B2660">
        <v>23.488313794217198</v>
      </c>
      <c r="C2660">
        <v>23.49</v>
      </c>
      <c r="D2660">
        <v>2.4117285793584506</v>
      </c>
    </row>
    <row r="2661" spans="1:4" x14ac:dyDescent="0.35">
      <c r="A2661">
        <v>38.9</v>
      </c>
      <c r="B2661">
        <v>26.5988593481901</v>
      </c>
      <c r="C2661">
        <v>27.669999999999899</v>
      </c>
      <c r="D2661">
        <v>0.18410221110104769</v>
      </c>
    </row>
    <row r="2662" spans="1:4" x14ac:dyDescent="0.35">
      <c r="A2662">
        <v>38.75</v>
      </c>
      <c r="B2662">
        <v>23.779433305743101</v>
      </c>
      <c r="C2662">
        <v>23.11</v>
      </c>
      <c r="D2662">
        <v>2.2086405195457575</v>
      </c>
    </row>
    <row r="2663" spans="1:4" x14ac:dyDescent="0.35">
      <c r="A2663">
        <v>38.599999999999902</v>
      </c>
      <c r="B2663">
        <v>26.925153174856302</v>
      </c>
      <c r="C2663">
        <v>27.819999999999901</v>
      </c>
      <c r="D2663">
        <v>0.23171107312243522</v>
      </c>
    </row>
    <row r="2664" spans="1:4" x14ac:dyDescent="0.35">
      <c r="A2664">
        <v>38.449999999999903</v>
      </c>
      <c r="B2664">
        <v>23.535939974786899</v>
      </c>
      <c r="C2664">
        <v>21.86</v>
      </c>
      <c r="D2664">
        <v>2.748131626800137</v>
      </c>
    </row>
    <row r="2665" spans="1:4" x14ac:dyDescent="0.35">
      <c r="A2665">
        <v>38.299999999999997</v>
      </c>
      <c r="B2665">
        <v>25.2564773514687</v>
      </c>
      <c r="C2665">
        <v>25.37</v>
      </c>
      <c r="D2665">
        <v>1.289531427606575</v>
      </c>
    </row>
    <row r="2666" spans="1:4" x14ac:dyDescent="0.35">
      <c r="A2666">
        <v>37.75</v>
      </c>
      <c r="B2666">
        <v>23.484783516237599</v>
      </c>
      <c r="C2666">
        <v>21.8</v>
      </c>
      <c r="D2666">
        <v>2.7803576541902046</v>
      </c>
    </row>
    <row r="2667" spans="1:4" x14ac:dyDescent="0.35">
      <c r="A2667">
        <v>37.200000000000003</v>
      </c>
      <c r="B2667">
        <v>23.073164811506501</v>
      </c>
      <c r="C2667">
        <v>20.329999999999899</v>
      </c>
      <c r="D2667">
        <v>2.7692450761150469</v>
      </c>
    </row>
    <row r="2668" spans="1:4" x14ac:dyDescent="0.35">
      <c r="A2668">
        <v>36.65</v>
      </c>
      <c r="B2668">
        <v>23.120053911781</v>
      </c>
      <c r="C2668">
        <v>23.12</v>
      </c>
      <c r="D2668">
        <v>2.2260714181071459</v>
      </c>
    </row>
    <row r="2669" spans="1:4" x14ac:dyDescent="0.35">
      <c r="A2669">
        <v>36.1</v>
      </c>
      <c r="B2669">
        <v>25.953156981882501</v>
      </c>
      <c r="C2669">
        <v>26.81</v>
      </c>
      <c r="D2669">
        <v>0.25446820622902377</v>
      </c>
    </row>
    <row r="2670" spans="1:4" x14ac:dyDescent="0.35">
      <c r="A2670">
        <v>35.4</v>
      </c>
      <c r="B2670">
        <v>23.149655443857402</v>
      </c>
      <c r="C2670">
        <v>22.509999999999899</v>
      </c>
      <c r="D2670">
        <v>2.2139116336093729</v>
      </c>
    </row>
    <row r="2671" spans="1:4" x14ac:dyDescent="0.35">
      <c r="A2671">
        <v>34.700000000000003</v>
      </c>
      <c r="B2671">
        <v>25.648195789338001</v>
      </c>
      <c r="C2671">
        <v>26.2</v>
      </c>
      <c r="D2671">
        <v>0.37428391883529272</v>
      </c>
    </row>
    <row r="2672" spans="1:4" x14ac:dyDescent="0.35">
      <c r="A2672">
        <v>34</v>
      </c>
      <c r="B2672">
        <v>25.679966268613398</v>
      </c>
      <c r="C2672">
        <v>25.68</v>
      </c>
      <c r="D2672">
        <v>0.75353819250689957</v>
      </c>
    </row>
    <row r="2673" spans="1:4" x14ac:dyDescent="0.35">
      <c r="A2673">
        <v>33.299999999999997</v>
      </c>
      <c r="B2673">
        <v>24.4679392128978</v>
      </c>
      <c r="C2673">
        <v>24.37</v>
      </c>
      <c r="D2673">
        <v>1.7401589205985533</v>
      </c>
    </row>
    <row r="2674" spans="1:4" x14ac:dyDescent="0.35">
      <c r="A2674">
        <v>32.9</v>
      </c>
      <c r="B2674">
        <v>26.170426957503398</v>
      </c>
      <c r="C2674">
        <v>26.509999999999899</v>
      </c>
      <c r="D2674">
        <v>0.38892101663792827</v>
      </c>
    </row>
    <row r="2675" spans="1:4" x14ac:dyDescent="0.35">
      <c r="A2675">
        <v>32.5</v>
      </c>
      <c r="B2675">
        <v>23.435169826998301</v>
      </c>
      <c r="C2675">
        <v>22.84</v>
      </c>
      <c r="D2675">
        <v>2.2597946689156108</v>
      </c>
    </row>
    <row r="2676" spans="1:4" x14ac:dyDescent="0.35">
      <c r="A2676">
        <v>32.099999999999902</v>
      </c>
      <c r="B2676">
        <v>22.301953712228499</v>
      </c>
      <c r="C2676">
        <v>20.56</v>
      </c>
      <c r="D2676">
        <v>2.9254469380894839</v>
      </c>
    </row>
    <row r="2677" spans="1:4" x14ac:dyDescent="0.35">
      <c r="A2677">
        <v>31.7</v>
      </c>
      <c r="B2677">
        <v>21.587416908569299</v>
      </c>
      <c r="C2677">
        <v>21.35</v>
      </c>
      <c r="D2677">
        <v>2.7304207407049672</v>
      </c>
    </row>
    <row r="2678" spans="1:4" x14ac:dyDescent="0.35">
      <c r="A2678">
        <v>31.274999999999999</v>
      </c>
      <c r="B2678">
        <v>24.3140288337821</v>
      </c>
      <c r="C2678">
        <v>26.139999999999901</v>
      </c>
      <c r="D2678">
        <v>0</v>
      </c>
    </row>
    <row r="2679" spans="1:4" x14ac:dyDescent="0.35">
      <c r="A2679">
        <v>30.85</v>
      </c>
      <c r="B2679">
        <v>26.284708643968099</v>
      </c>
      <c r="C2679">
        <v>26.479999999999901</v>
      </c>
      <c r="D2679">
        <v>9.0157281844815265E-2</v>
      </c>
    </row>
    <row r="2680" spans="1:4" x14ac:dyDescent="0.35">
      <c r="A2680">
        <v>30.425000000000001</v>
      </c>
      <c r="B2680">
        <v>25.951815218509001</v>
      </c>
      <c r="C2680">
        <v>25.95</v>
      </c>
      <c r="D2680">
        <v>0.34380303617021724</v>
      </c>
    </row>
    <row r="2681" spans="1:4" x14ac:dyDescent="0.35">
      <c r="A2681">
        <v>30</v>
      </c>
      <c r="B2681">
        <v>22.478229940008799</v>
      </c>
      <c r="C2681">
        <v>21.38</v>
      </c>
      <c r="D2681">
        <v>2.5593523316418798</v>
      </c>
    </row>
    <row r="2682" spans="1:4" x14ac:dyDescent="0.35">
      <c r="A2682">
        <v>29.85</v>
      </c>
      <c r="B2682">
        <v>24.6443504019384</v>
      </c>
      <c r="C2682">
        <v>25.36</v>
      </c>
      <c r="D2682">
        <v>9.9542695534692721E-2</v>
      </c>
    </row>
    <row r="2683" spans="1:4" x14ac:dyDescent="0.35">
      <c r="A2683">
        <v>29.7</v>
      </c>
      <c r="B2683">
        <v>25.4470120193258</v>
      </c>
      <c r="C2683">
        <v>27.93</v>
      </c>
      <c r="D2683">
        <v>0</v>
      </c>
    </row>
    <row r="2684" spans="1:4" x14ac:dyDescent="0.35">
      <c r="A2684">
        <v>29.549999999999901</v>
      </c>
      <c r="B2684">
        <v>25.996050595988201</v>
      </c>
      <c r="C2684">
        <v>27.62</v>
      </c>
      <c r="D2684">
        <v>0</v>
      </c>
    </row>
    <row r="2685" spans="1:4" x14ac:dyDescent="0.35">
      <c r="A2685">
        <v>29.4</v>
      </c>
      <c r="B2685">
        <v>23.7237923599893</v>
      </c>
      <c r="C2685">
        <v>23.54</v>
      </c>
      <c r="D2685">
        <v>1.2826774926706621</v>
      </c>
    </row>
    <row r="2686" spans="1:4" x14ac:dyDescent="0.35">
      <c r="A2686">
        <v>29.124999999999901</v>
      </c>
      <c r="B2686">
        <v>22.075496553880999</v>
      </c>
      <c r="C2686">
        <v>21.709999999999901</v>
      </c>
      <c r="D2686">
        <v>2.3928343578590052</v>
      </c>
    </row>
    <row r="2687" spans="1:4" x14ac:dyDescent="0.35">
      <c r="A2687">
        <v>28.85</v>
      </c>
      <c r="B2687">
        <v>23.899682417345499</v>
      </c>
      <c r="C2687">
        <v>25.3</v>
      </c>
      <c r="D2687">
        <v>0</v>
      </c>
    </row>
    <row r="2688" spans="1:4" x14ac:dyDescent="0.35">
      <c r="A2688">
        <v>28.574999999999999</v>
      </c>
      <c r="B2688">
        <v>23.9634666901987</v>
      </c>
      <c r="C2688">
        <v>23.79</v>
      </c>
      <c r="D2688">
        <v>1.0769131094064706</v>
      </c>
    </row>
    <row r="2689" spans="1:4" x14ac:dyDescent="0.35">
      <c r="A2689">
        <v>28.3</v>
      </c>
      <c r="B2689">
        <v>24.896538298132601</v>
      </c>
      <c r="C2689">
        <v>27.0399999999999</v>
      </c>
      <c r="D2689">
        <v>0</v>
      </c>
    </row>
    <row r="2690" spans="1:4" x14ac:dyDescent="0.35">
      <c r="A2690">
        <v>28.3</v>
      </c>
      <c r="B2690">
        <v>25.397654289064501</v>
      </c>
      <c r="C2690">
        <v>27.08</v>
      </c>
      <c r="D2690">
        <v>0</v>
      </c>
    </row>
    <row r="2691" spans="1:4" x14ac:dyDescent="0.35">
      <c r="A2691">
        <v>28.3</v>
      </c>
      <c r="B2691">
        <v>25.7062721089166</v>
      </c>
      <c r="C2691">
        <v>27.44</v>
      </c>
      <c r="D2691">
        <v>0</v>
      </c>
    </row>
    <row r="2692" spans="1:4" x14ac:dyDescent="0.35">
      <c r="A2692">
        <v>28.3</v>
      </c>
      <c r="B2692">
        <v>22.714827408485299</v>
      </c>
      <c r="C2692">
        <v>22.189999999999898</v>
      </c>
      <c r="D2692">
        <v>1.572276935206778</v>
      </c>
    </row>
    <row r="2693" spans="1:4" x14ac:dyDescent="0.35">
      <c r="A2693">
        <v>28.3</v>
      </c>
      <c r="B2693">
        <v>24.341268919061399</v>
      </c>
      <c r="C2693">
        <v>26.8</v>
      </c>
      <c r="D2693">
        <v>0</v>
      </c>
    </row>
    <row r="2694" spans="1:4" x14ac:dyDescent="0.35">
      <c r="A2694">
        <v>28.175000000000001</v>
      </c>
      <c r="B2694">
        <v>22.057150162008401</v>
      </c>
      <c r="C2694">
        <v>21.82</v>
      </c>
      <c r="D2694">
        <v>1.5080414737716055</v>
      </c>
    </row>
    <row r="2695" spans="1:4" x14ac:dyDescent="0.35">
      <c r="A2695">
        <v>28.05</v>
      </c>
      <c r="B2695">
        <v>23.7748875511938</v>
      </c>
      <c r="C2695">
        <v>25.1999999999999</v>
      </c>
      <c r="D2695">
        <v>0</v>
      </c>
    </row>
    <row r="2696" spans="1:4" x14ac:dyDescent="0.35">
      <c r="A2696">
        <v>27.925000000000001</v>
      </c>
      <c r="B2696">
        <v>24.323116486019501</v>
      </c>
      <c r="C2696">
        <v>27.779999999999902</v>
      </c>
      <c r="D2696">
        <v>0</v>
      </c>
    </row>
    <row r="2697" spans="1:4" x14ac:dyDescent="0.35">
      <c r="A2697">
        <v>27.8</v>
      </c>
      <c r="B2697">
        <v>24.6155757191421</v>
      </c>
      <c r="C2697">
        <v>26.48</v>
      </c>
      <c r="D2697">
        <v>0</v>
      </c>
    </row>
    <row r="2698" spans="1:4" x14ac:dyDescent="0.35">
      <c r="A2698">
        <v>27.8</v>
      </c>
      <c r="B2698">
        <v>25.299970512460298</v>
      </c>
      <c r="C2698">
        <v>27.92</v>
      </c>
      <c r="D2698">
        <v>0</v>
      </c>
    </row>
    <row r="2699" spans="1:4" x14ac:dyDescent="0.35">
      <c r="A2699">
        <v>27.8</v>
      </c>
      <c r="B2699">
        <v>22.3212984534889</v>
      </c>
      <c r="C2699">
        <v>21.76</v>
      </c>
      <c r="D2699">
        <v>1.5734575174448402</v>
      </c>
    </row>
    <row r="2700" spans="1:4" x14ac:dyDescent="0.35">
      <c r="A2700">
        <v>27.8</v>
      </c>
      <c r="B2700">
        <v>22.583173744658499</v>
      </c>
      <c r="C2700">
        <v>25.18</v>
      </c>
      <c r="D2700">
        <v>0</v>
      </c>
    </row>
    <row r="2701" spans="1:4" x14ac:dyDescent="0.35">
      <c r="A2701">
        <v>27.8</v>
      </c>
      <c r="B2701">
        <v>23.7036595114579</v>
      </c>
      <c r="C2701">
        <v>26.97</v>
      </c>
      <c r="D2701">
        <v>0</v>
      </c>
    </row>
    <row r="2702" spans="1:4" x14ac:dyDescent="0.35">
      <c r="A2702">
        <v>27.524999999999999</v>
      </c>
      <c r="B2702">
        <v>22.0885021227596</v>
      </c>
      <c r="C2702">
        <v>22.06</v>
      </c>
      <c r="D2702">
        <v>1.1003100349990043</v>
      </c>
    </row>
    <row r="2703" spans="1:4" x14ac:dyDescent="0.35">
      <c r="A2703">
        <v>27.25</v>
      </c>
      <c r="B2703">
        <v>20.938157261208399</v>
      </c>
      <c r="C2703">
        <v>20.81</v>
      </c>
      <c r="D2703">
        <v>1.9958229070900788</v>
      </c>
    </row>
    <row r="2704" spans="1:4" x14ac:dyDescent="0.35">
      <c r="A2704">
        <v>26.974999999999898</v>
      </c>
      <c r="B2704">
        <v>22.602096032518801</v>
      </c>
      <c r="C2704">
        <v>25.2</v>
      </c>
      <c r="D2704">
        <v>0</v>
      </c>
    </row>
    <row r="2705" spans="1:4" x14ac:dyDescent="0.35">
      <c r="A2705">
        <v>26.7</v>
      </c>
      <c r="B2705">
        <v>23.126653880433199</v>
      </c>
      <c r="C2705">
        <v>26.079999999999899</v>
      </c>
      <c r="D2705">
        <v>0</v>
      </c>
    </row>
    <row r="2706" spans="1:4" x14ac:dyDescent="0.35">
      <c r="A2706">
        <v>26.424999999999901</v>
      </c>
      <c r="B2706">
        <v>20.870885831420701</v>
      </c>
      <c r="C2706">
        <v>20.499999999999901</v>
      </c>
      <c r="D2706">
        <v>1.7348729217234768</v>
      </c>
    </row>
    <row r="2707" spans="1:4" x14ac:dyDescent="0.35">
      <c r="A2707">
        <v>26.15</v>
      </c>
      <c r="B2707">
        <v>22.464733160218</v>
      </c>
      <c r="C2707">
        <v>27.9</v>
      </c>
      <c r="D2707">
        <v>0</v>
      </c>
    </row>
    <row r="2708" spans="1:4" x14ac:dyDescent="0.35">
      <c r="A2708">
        <v>25.875</v>
      </c>
      <c r="B2708">
        <v>22.904535806174199</v>
      </c>
      <c r="C2708">
        <v>24.099999999999898</v>
      </c>
      <c r="D2708">
        <v>0</v>
      </c>
    </row>
    <row r="2709" spans="1:4" x14ac:dyDescent="0.35">
      <c r="A2709">
        <v>25.6</v>
      </c>
      <c r="B2709">
        <v>20.5046084361996</v>
      </c>
      <c r="C2709">
        <v>20.079999999999998</v>
      </c>
      <c r="D2709">
        <v>1.7829932939688411</v>
      </c>
    </row>
    <row r="2710" spans="1:4" x14ac:dyDescent="0.35">
      <c r="A2710">
        <v>25.175000000000001</v>
      </c>
      <c r="B2710">
        <v>20.7826101647874</v>
      </c>
      <c r="C2710">
        <v>20.79</v>
      </c>
      <c r="D2710">
        <v>1.1699625122489195</v>
      </c>
    </row>
    <row r="2711" spans="1:4" x14ac:dyDescent="0.35">
      <c r="A2711">
        <v>24.75</v>
      </c>
      <c r="B2711">
        <v>21.957719801225601</v>
      </c>
      <c r="C2711">
        <v>23.9</v>
      </c>
      <c r="D2711">
        <v>0</v>
      </c>
    </row>
    <row r="2712" spans="1:4" x14ac:dyDescent="0.35">
      <c r="A2712">
        <v>24.3249999999999</v>
      </c>
      <c r="B2712">
        <v>22.409492351925099</v>
      </c>
      <c r="C2712">
        <v>25.44</v>
      </c>
      <c r="D2712">
        <v>0</v>
      </c>
    </row>
    <row r="2713" spans="1:4" x14ac:dyDescent="0.35">
      <c r="A2713">
        <v>23.9</v>
      </c>
      <c r="B2713">
        <v>22.117685807176802</v>
      </c>
      <c r="C2713">
        <v>22.06</v>
      </c>
      <c r="D2713">
        <v>0.60792046317152038</v>
      </c>
    </row>
    <row r="2714" spans="1:4" x14ac:dyDescent="0.35">
      <c r="A2714">
        <v>24.4499999999999</v>
      </c>
      <c r="B2714">
        <v>22.810082890219999</v>
      </c>
      <c r="C2714">
        <v>25.49</v>
      </c>
      <c r="D2714">
        <v>0</v>
      </c>
    </row>
    <row r="2715" spans="1:4" x14ac:dyDescent="0.35">
      <c r="A2715">
        <v>25</v>
      </c>
      <c r="B2715">
        <v>23.2319498121437</v>
      </c>
      <c r="C2715">
        <v>24.34</v>
      </c>
      <c r="D2715">
        <v>0</v>
      </c>
    </row>
    <row r="2716" spans="1:4" x14ac:dyDescent="0.35">
      <c r="A2716">
        <v>25.55</v>
      </c>
      <c r="B2716">
        <v>23.991657433233101</v>
      </c>
      <c r="C2716">
        <v>24.47</v>
      </c>
      <c r="D2716">
        <v>0</v>
      </c>
    </row>
    <row r="2717" spans="1:4" x14ac:dyDescent="0.35">
      <c r="A2717">
        <v>26.1</v>
      </c>
      <c r="B2717">
        <v>24.048149723907699</v>
      </c>
      <c r="C2717">
        <v>24.06</v>
      </c>
      <c r="D2717">
        <v>0.17554657532315929</v>
      </c>
    </row>
    <row r="2718" spans="1:4" x14ac:dyDescent="0.35">
      <c r="A2718">
        <v>26.8</v>
      </c>
      <c r="B2718">
        <v>24.5694155258401</v>
      </c>
      <c r="C2718">
        <v>25.19</v>
      </c>
      <c r="D2718">
        <v>0</v>
      </c>
    </row>
    <row r="2719" spans="1:4" x14ac:dyDescent="0.35">
      <c r="A2719">
        <v>27.5</v>
      </c>
      <c r="B2719">
        <v>21.839947575511701</v>
      </c>
      <c r="C2719">
        <v>21.3</v>
      </c>
      <c r="D2719">
        <v>1.8395241490070195</v>
      </c>
    </row>
    <row r="2720" spans="1:4" x14ac:dyDescent="0.35">
      <c r="A2720">
        <v>28.1999999999999</v>
      </c>
      <c r="B2720">
        <v>23.538501121716202</v>
      </c>
      <c r="C2720">
        <v>24.0899999999999</v>
      </c>
      <c r="D2720">
        <v>0.13278924792208724</v>
      </c>
    </row>
    <row r="2721" spans="1:4" x14ac:dyDescent="0.35">
      <c r="A2721">
        <v>28.9</v>
      </c>
      <c r="B2721">
        <v>24.848526762406799</v>
      </c>
      <c r="C2721">
        <v>25.659999999999901</v>
      </c>
      <c r="D2721">
        <v>0</v>
      </c>
    </row>
    <row r="2722" spans="1:4" x14ac:dyDescent="0.35">
      <c r="A2722">
        <v>29.599999999999898</v>
      </c>
      <c r="B2722">
        <v>24.8503863008237</v>
      </c>
      <c r="C2722">
        <v>24.889999999999901</v>
      </c>
      <c r="D2722">
        <v>0.52964762297060941</v>
      </c>
    </row>
    <row r="2723" spans="1:4" x14ac:dyDescent="0.35">
      <c r="A2723">
        <v>30.299999999999901</v>
      </c>
      <c r="B2723">
        <v>21.724341641712801</v>
      </c>
      <c r="C2723">
        <v>20.32</v>
      </c>
      <c r="D2723">
        <v>2.8192033256608284</v>
      </c>
    </row>
    <row r="2724" spans="1:4" x14ac:dyDescent="0.35">
      <c r="A2724">
        <v>31</v>
      </c>
      <c r="B2724">
        <v>23.277847481831301</v>
      </c>
      <c r="C2724">
        <v>25.079999999999899</v>
      </c>
      <c r="D2724">
        <v>0</v>
      </c>
    </row>
    <row r="2725" spans="1:4" x14ac:dyDescent="0.35">
      <c r="A2725">
        <v>31.7</v>
      </c>
      <c r="B2725">
        <v>25.321314145866001</v>
      </c>
      <c r="C2725">
        <v>25.439999999999898</v>
      </c>
      <c r="D2725">
        <v>0.22489844354991867</v>
      </c>
    </row>
    <row r="2726" spans="1:4" x14ac:dyDescent="0.35">
      <c r="A2726">
        <v>31.974999999999898</v>
      </c>
      <c r="B2726">
        <v>22.367312508016301</v>
      </c>
      <c r="C2726">
        <v>21.549999999999901</v>
      </c>
      <c r="D2726">
        <v>2.2234100624478268</v>
      </c>
    </row>
    <row r="2727" spans="1:4" x14ac:dyDescent="0.35">
      <c r="A2727">
        <v>32.25</v>
      </c>
      <c r="B2727">
        <v>24.644311522157398</v>
      </c>
      <c r="C2727">
        <v>26.349999999999898</v>
      </c>
      <c r="D2727">
        <v>0</v>
      </c>
    </row>
    <row r="2728" spans="1:4" x14ac:dyDescent="0.35">
      <c r="A2728">
        <v>32.524999999999999</v>
      </c>
      <c r="B2728">
        <v>25.5158922793016</v>
      </c>
      <c r="C2728">
        <v>25.52</v>
      </c>
      <c r="D2728">
        <v>0.51482085963125535</v>
      </c>
    </row>
    <row r="2729" spans="1:4" x14ac:dyDescent="0.35">
      <c r="A2729">
        <v>32.799999999999997</v>
      </c>
      <c r="B2729">
        <v>23.461661422607001</v>
      </c>
      <c r="C2729">
        <v>23.12</v>
      </c>
      <c r="D2729">
        <v>1.9689348586396018</v>
      </c>
    </row>
    <row r="2730" spans="1:4" x14ac:dyDescent="0.35">
      <c r="A2730">
        <v>32.099999999999902</v>
      </c>
      <c r="B2730">
        <v>22.984845128224599</v>
      </c>
      <c r="C2730">
        <v>22.95</v>
      </c>
      <c r="D2730">
        <v>2.0335361965185226</v>
      </c>
    </row>
    <row r="2731" spans="1:4" x14ac:dyDescent="0.35">
      <c r="A2731">
        <v>31.4</v>
      </c>
      <c r="B2731">
        <v>22.412570372095601</v>
      </c>
      <c r="C2731">
        <v>22.3799999999999</v>
      </c>
      <c r="D2731">
        <v>2.1938870104712347</v>
      </c>
    </row>
    <row r="2732" spans="1:4" x14ac:dyDescent="0.35">
      <c r="A2732">
        <v>30.7</v>
      </c>
      <c r="B2732">
        <v>23.693761703019501</v>
      </c>
      <c r="C2732">
        <v>23.82</v>
      </c>
      <c r="D2732">
        <v>0.98674757547115388</v>
      </c>
    </row>
    <row r="2733" spans="1:4" x14ac:dyDescent="0.35">
      <c r="A2733">
        <v>30</v>
      </c>
      <c r="B2733">
        <v>25.370857811804399</v>
      </c>
      <c r="C2733">
        <v>26.34</v>
      </c>
      <c r="D2733">
        <v>0</v>
      </c>
    </row>
    <row r="2734" spans="1:4" x14ac:dyDescent="0.35">
      <c r="A2734">
        <v>30.55</v>
      </c>
      <c r="B2734">
        <v>21.746223862169298</v>
      </c>
      <c r="C2734">
        <v>20.329999999999899</v>
      </c>
      <c r="D2734">
        <v>2.5810845266393887</v>
      </c>
    </row>
    <row r="2735" spans="1:4" x14ac:dyDescent="0.35">
      <c r="A2735">
        <v>31.1</v>
      </c>
      <c r="B2735">
        <v>24.555042746225499</v>
      </c>
      <c r="C2735">
        <v>27.57</v>
      </c>
      <c r="D2735">
        <v>0</v>
      </c>
    </row>
    <row r="2736" spans="1:4" x14ac:dyDescent="0.35">
      <c r="A2736">
        <v>31.65</v>
      </c>
      <c r="B2736">
        <v>21.8819920556592</v>
      </c>
      <c r="C2736">
        <v>21.11</v>
      </c>
      <c r="D2736">
        <v>2.42077763099085</v>
      </c>
    </row>
    <row r="2737" spans="1:4" x14ac:dyDescent="0.35">
      <c r="A2737">
        <v>32.200000000000003</v>
      </c>
      <c r="B2737">
        <v>24.333703297344201</v>
      </c>
      <c r="C2737">
        <v>24.89</v>
      </c>
      <c r="D2737">
        <v>0.37532610535273847</v>
      </c>
    </row>
    <row r="2738" spans="1:4" x14ac:dyDescent="0.35">
      <c r="A2738">
        <v>32.475000000000001</v>
      </c>
      <c r="B2738">
        <v>24.449569811021799</v>
      </c>
      <c r="C2738">
        <v>24.4499999999999</v>
      </c>
      <c r="D2738">
        <v>0.71974942953253851</v>
      </c>
    </row>
    <row r="2739" spans="1:4" x14ac:dyDescent="0.35">
      <c r="A2739">
        <v>32.75</v>
      </c>
      <c r="B2739">
        <v>26.074296405071401</v>
      </c>
      <c r="C2739">
        <v>27.81</v>
      </c>
      <c r="D2739">
        <v>0</v>
      </c>
    </row>
    <row r="2740" spans="1:4" x14ac:dyDescent="0.35">
      <c r="A2740">
        <v>33.024999999999999</v>
      </c>
      <c r="B2740">
        <v>26.843646104442801</v>
      </c>
      <c r="C2740">
        <v>27.28</v>
      </c>
      <c r="D2740">
        <v>0.12414842927169285</v>
      </c>
    </row>
    <row r="2741" spans="1:4" x14ac:dyDescent="0.35">
      <c r="A2741">
        <v>33.299999999999997</v>
      </c>
      <c r="B2741">
        <v>23.3880388812502</v>
      </c>
      <c r="C2741">
        <v>22.26</v>
      </c>
      <c r="D2741">
        <v>2.472907997033523</v>
      </c>
    </row>
    <row r="2742" spans="1:4" x14ac:dyDescent="0.35">
      <c r="A2742">
        <v>33.024999999999999</v>
      </c>
      <c r="B2742">
        <v>23.5665223803576</v>
      </c>
      <c r="C2742">
        <v>23.69</v>
      </c>
      <c r="D2742">
        <v>0.84690035931780938</v>
      </c>
    </row>
    <row r="2743" spans="1:4" x14ac:dyDescent="0.35">
      <c r="A2743">
        <v>32.75</v>
      </c>
      <c r="B2743">
        <v>25.3819481325522</v>
      </c>
      <c r="C2743">
        <v>25.78</v>
      </c>
      <c r="D2743">
        <v>0.49208534110184959</v>
      </c>
    </row>
    <row r="2744" spans="1:4" x14ac:dyDescent="0.35">
      <c r="A2744">
        <v>32.475000000000001</v>
      </c>
      <c r="B2744">
        <v>25.699229407637699</v>
      </c>
      <c r="C2744">
        <v>25.7</v>
      </c>
      <c r="D2744">
        <v>0.73736927174576206</v>
      </c>
    </row>
    <row r="2745" spans="1:4" x14ac:dyDescent="0.35">
      <c r="A2745">
        <v>32.200000000000003</v>
      </c>
      <c r="B2745">
        <v>25.046480458773999</v>
      </c>
      <c r="C2745">
        <v>25.02</v>
      </c>
      <c r="D2745">
        <v>1.4528135832344451</v>
      </c>
    </row>
    <row r="2746" spans="1:4" x14ac:dyDescent="0.35">
      <c r="A2746">
        <v>31.225000000000001</v>
      </c>
      <c r="B2746">
        <v>25.635548437824799</v>
      </c>
      <c r="C2746">
        <v>25.64</v>
      </c>
      <c r="D2746">
        <v>0.95706859823246604</v>
      </c>
    </row>
    <row r="2747" spans="1:4" x14ac:dyDescent="0.35">
      <c r="A2747">
        <v>30.25</v>
      </c>
      <c r="B2747">
        <v>24.790398130576801</v>
      </c>
      <c r="C2747">
        <v>24.75</v>
      </c>
      <c r="D2747">
        <v>1.6659273302854118</v>
      </c>
    </row>
    <row r="2748" spans="1:4" x14ac:dyDescent="0.35">
      <c r="A2748">
        <v>29.274999999999999</v>
      </c>
      <c r="B2748">
        <v>23.856606992785601</v>
      </c>
      <c r="C2748">
        <v>23.74</v>
      </c>
      <c r="D2748">
        <v>2.2413877362339321</v>
      </c>
    </row>
    <row r="2749" spans="1:4" x14ac:dyDescent="0.35">
      <c r="A2749">
        <v>28.3</v>
      </c>
      <c r="B2749">
        <v>22.553350182902701</v>
      </c>
      <c r="C2749">
        <v>21.73</v>
      </c>
      <c r="D2749">
        <v>3.1111554016623577</v>
      </c>
    </row>
    <row r="2750" spans="1:4" x14ac:dyDescent="0.35">
      <c r="A2750">
        <v>28.574999999999999</v>
      </c>
      <c r="B2750">
        <v>21.9115340755171</v>
      </c>
      <c r="C2750">
        <v>20.2</v>
      </c>
      <c r="D2750">
        <v>3.0509478483788541</v>
      </c>
    </row>
    <row r="2751" spans="1:4" x14ac:dyDescent="0.35">
      <c r="A2751">
        <v>28.85</v>
      </c>
      <c r="B2751">
        <v>22.516459756226499</v>
      </c>
      <c r="C2751">
        <v>22.56</v>
      </c>
      <c r="D2751">
        <v>1.9695343169430986</v>
      </c>
    </row>
    <row r="2752" spans="1:4" x14ac:dyDescent="0.35">
      <c r="A2752">
        <v>29.124999999999901</v>
      </c>
      <c r="B2752">
        <v>24.3464783946689</v>
      </c>
      <c r="C2752">
        <v>24.71</v>
      </c>
      <c r="D2752">
        <v>0.59374741986155022</v>
      </c>
    </row>
    <row r="2753" spans="1:4" x14ac:dyDescent="0.35">
      <c r="A2753">
        <v>29.4</v>
      </c>
      <c r="B2753">
        <v>21.832254284797699</v>
      </c>
      <c r="C2753">
        <v>20.419999999999899</v>
      </c>
      <c r="D2753">
        <v>3.0144687907381584</v>
      </c>
    </row>
    <row r="2754" spans="1:4" x14ac:dyDescent="0.35">
      <c r="A2754">
        <v>29.549999999999901</v>
      </c>
      <c r="B2754">
        <v>24.076887918731899</v>
      </c>
      <c r="C2754">
        <v>27.3399999999999</v>
      </c>
      <c r="D2754">
        <v>0</v>
      </c>
    </row>
    <row r="2755" spans="1:4" x14ac:dyDescent="0.35">
      <c r="A2755">
        <v>29.7</v>
      </c>
      <c r="B2755">
        <v>22.617378789036501</v>
      </c>
      <c r="C2755">
        <v>22.54</v>
      </c>
      <c r="D2755">
        <v>1.5329866106311849</v>
      </c>
    </row>
    <row r="2756" spans="1:4" x14ac:dyDescent="0.35">
      <c r="A2756">
        <v>29.85</v>
      </c>
      <c r="B2756">
        <v>23.4800140351614</v>
      </c>
      <c r="C2756">
        <v>23.49</v>
      </c>
      <c r="D2756">
        <v>1.3881535050842739</v>
      </c>
    </row>
    <row r="2757" spans="1:4" x14ac:dyDescent="0.35">
      <c r="A2757">
        <v>30</v>
      </c>
      <c r="B2757">
        <v>25.5946767368869</v>
      </c>
      <c r="C2757">
        <v>27.67</v>
      </c>
      <c r="D2757">
        <v>0</v>
      </c>
    </row>
    <row r="2758" spans="1:4" x14ac:dyDescent="0.35">
      <c r="A2758">
        <v>29.574999999999999</v>
      </c>
      <c r="B2758">
        <v>23.335572726766401</v>
      </c>
      <c r="C2758">
        <v>23.11</v>
      </c>
      <c r="D2758">
        <v>1.4903409663077887</v>
      </c>
    </row>
    <row r="2759" spans="1:4" x14ac:dyDescent="0.35">
      <c r="A2759">
        <v>29.15</v>
      </c>
      <c r="B2759">
        <v>25.784802162522301</v>
      </c>
      <c r="C2759">
        <v>27.82</v>
      </c>
      <c r="D2759">
        <v>0</v>
      </c>
    </row>
    <row r="2760" spans="1:4" x14ac:dyDescent="0.35">
      <c r="A2760">
        <v>28.725000000000001</v>
      </c>
      <c r="B2760">
        <v>22.585586115309301</v>
      </c>
      <c r="C2760">
        <v>21.86</v>
      </c>
      <c r="D2760">
        <v>2.1412617120009827</v>
      </c>
    </row>
    <row r="2761" spans="1:4" x14ac:dyDescent="0.35">
      <c r="A2761">
        <v>28.3</v>
      </c>
      <c r="B2761">
        <v>24.890313075044599</v>
      </c>
      <c r="C2761">
        <v>25.37</v>
      </c>
      <c r="D2761">
        <v>0.38588012405350502</v>
      </c>
    </row>
    <row r="2762" spans="1:4" x14ac:dyDescent="0.35">
      <c r="A2762">
        <v>28.024999999999999</v>
      </c>
      <c r="B2762">
        <v>22.327625196653599</v>
      </c>
      <c r="C2762">
        <v>21.8</v>
      </c>
      <c r="D2762">
        <v>2.2931339882858564</v>
      </c>
    </row>
    <row r="2763" spans="1:4" x14ac:dyDescent="0.35">
      <c r="A2763">
        <v>27.75</v>
      </c>
      <c r="B2763">
        <v>21.2617343766644</v>
      </c>
      <c r="C2763">
        <v>20.329999999999899</v>
      </c>
      <c r="D2763">
        <v>3.0114376358552093</v>
      </c>
    </row>
    <row r="2764" spans="1:4" x14ac:dyDescent="0.35">
      <c r="A2764">
        <v>27.474999999999898</v>
      </c>
      <c r="B2764">
        <v>22.932986111686098</v>
      </c>
      <c r="C2764">
        <v>23.12</v>
      </c>
      <c r="D2764">
        <v>0.91178114476640726</v>
      </c>
    </row>
    <row r="2765" spans="1:4" x14ac:dyDescent="0.35">
      <c r="A2765">
        <v>27.2</v>
      </c>
      <c r="B2765">
        <v>24.5740767672097</v>
      </c>
      <c r="C2765">
        <v>26.81</v>
      </c>
      <c r="D2765">
        <v>0</v>
      </c>
    </row>
    <row r="2766" spans="1:4" x14ac:dyDescent="0.35">
      <c r="A2766">
        <v>26.799999999999901</v>
      </c>
      <c r="B2766">
        <v>22.673764522770998</v>
      </c>
      <c r="C2766">
        <v>22.509999999999899</v>
      </c>
      <c r="D2766">
        <v>1.3022827514137203</v>
      </c>
    </row>
    <row r="2767" spans="1:4" x14ac:dyDescent="0.35">
      <c r="A2767">
        <v>26.4</v>
      </c>
      <c r="B2767">
        <v>24.590319380825299</v>
      </c>
      <c r="C2767">
        <v>26.2</v>
      </c>
      <c r="D2767">
        <v>0</v>
      </c>
    </row>
    <row r="2768" spans="1:4" x14ac:dyDescent="0.35">
      <c r="A2768">
        <v>26</v>
      </c>
      <c r="B2768">
        <v>25.679575255200501</v>
      </c>
      <c r="C2768">
        <v>25.68</v>
      </c>
      <c r="D2768">
        <v>0.18585196606562168</v>
      </c>
    </row>
    <row r="2769" spans="1:4" x14ac:dyDescent="0.35">
      <c r="A2769">
        <v>25.6</v>
      </c>
      <c r="B2769">
        <v>24.3807333996468</v>
      </c>
      <c r="C2769">
        <v>24.37</v>
      </c>
      <c r="D2769">
        <v>0.91201168299614876</v>
      </c>
    </row>
    <row r="2770" spans="1:4" x14ac:dyDescent="0.35">
      <c r="A2770">
        <v>25.6</v>
      </c>
      <c r="B2770">
        <v>25.414645345462102</v>
      </c>
      <c r="C2770">
        <v>26.51</v>
      </c>
      <c r="D2770">
        <v>0</v>
      </c>
    </row>
    <row r="2771" spans="1:4" x14ac:dyDescent="0.35">
      <c r="A2771">
        <v>25.6</v>
      </c>
      <c r="B2771">
        <v>23.097721057296798</v>
      </c>
      <c r="C2771">
        <v>22.8399999999999</v>
      </c>
      <c r="D2771">
        <v>1.4392427046807008</v>
      </c>
    </row>
    <row r="2772" spans="1:4" x14ac:dyDescent="0.35">
      <c r="A2772">
        <v>25.6</v>
      </c>
      <c r="B2772">
        <v>21.125781563938101</v>
      </c>
      <c r="C2772">
        <v>20.56</v>
      </c>
      <c r="D2772">
        <v>2.8883772853190628</v>
      </c>
    </row>
    <row r="2773" spans="1:4" x14ac:dyDescent="0.35">
      <c r="A2773">
        <v>25.6</v>
      </c>
      <c r="B2773">
        <v>21.341617109897999</v>
      </c>
      <c r="C2773">
        <v>21.35</v>
      </c>
      <c r="D2773">
        <v>1.8441612597883386</v>
      </c>
    </row>
    <row r="2774" spans="1:4" x14ac:dyDescent="0.35">
      <c r="A2774">
        <v>25.6</v>
      </c>
      <c r="B2774">
        <v>23.241032091946</v>
      </c>
      <c r="C2774">
        <v>26.14</v>
      </c>
      <c r="D2774">
        <v>0</v>
      </c>
    </row>
    <row r="2775" spans="1:4" x14ac:dyDescent="0.35">
      <c r="A2775">
        <v>25.6</v>
      </c>
      <c r="B2775">
        <v>23.895352503478101</v>
      </c>
      <c r="C2775">
        <v>26.48</v>
      </c>
      <c r="D2775">
        <v>0</v>
      </c>
    </row>
    <row r="2776" spans="1:4" x14ac:dyDescent="0.35">
      <c r="A2776">
        <v>25.6</v>
      </c>
      <c r="B2776">
        <v>24.518503111851999</v>
      </c>
      <c r="C2776">
        <v>25.9499999999999</v>
      </c>
      <c r="D2776">
        <v>0</v>
      </c>
    </row>
    <row r="2777" spans="1:4" x14ac:dyDescent="0.35">
      <c r="A2777">
        <v>25.6</v>
      </c>
      <c r="B2777">
        <v>21.8106065979417</v>
      </c>
      <c r="C2777">
        <v>21.38</v>
      </c>
      <c r="D2777">
        <v>1.7131521333407214</v>
      </c>
    </row>
    <row r="2778" spans="1:4" x14ac:dyDescent="0.35">
      <c r="A2778">
        <v>25.45</v>
      </c>
      <c r="B2778">
        <v>23.407241781002298</v>
      </c>
      <c r="C2778">
        <v>25.36</v>
      </c>
      <c r="D2778">
        <v>0</v>
      </c>
    </row>
    <row r="2779" spans="1:4" x14ac:dyDescent="0.35">
      <c r="A2779">
        <v>25.3</v>
      </c>
      <c r="B2779">
        <v>24.010965314061</v>
      </c>
      <c r="C2779">
        <v>27.93</v>
      </c>
      <c r="D2779">
        <v>0</v>
      </c>
    </row>
    <row r="2780" spans="1:4" x14ac:dyDescent="0.35">
      <c r="A2780">
        <v>25.15</v>
      </c>
      <c r="B2780">
        <v>24.2661779550413</v>
      </c>
      <c r="C2780">
        <v>27.62</v>
      </c>
      <c r="D2780">
        <v>0</v>
      </c>
    </row>
    <row r="2781" spans="1:4" x14ac:dyDescent="0.35">
      <c r="A2781">
        <v>25</v>
      </c>
      <c r="B2781">
        <v>23.554756113933799</v>
      </c>
      <c r="C2781">
        <v>23.54</v>
      </c>
      <c r="D2781">
        <v>0.59765651475671544</v>
      </c>
    </row>
    <row r="2782" spans="1:4" x14ac:dyDescent="0.35">
      <c r="A2782">
        <v>24.85</v>
      </c>
      <c r="B2782">
        <v>21.8989111850093</v>
      </c>
      <c r="C2782">
        <v>21.709999999999901</v>
      </c>
      <c r="D2782">
        <v>1.617758243315923</v>
      </c>
    </row>
    <row r="2783" spans="1:4" x14ac:dyDescent="0.35">
      <c r="A2783">
        <v>24.7</v>
      </c>
      <c r="B2783">
        <v>23.270716855827001</v>
      </c>
      <c r="C2783">
        <v>25.3</v>
      </c>
      <c r="D2783">
        <v>0</v>
      </c>
    </row>
    <row r="2784" spans="1:4" x14ac:dyDescent="0.35">
      <c r="A2784">
        <v>24.549999999999901</v>
      </c>
      <c r="B2784">
        <v>23.619620940109801</v>
      </c>
      <c r="C2784">
        <v>23.79</v>
      </c>
      <c r="D2784">
        <v>0.14151118420482844</v>
      </c>
    </row>
    <row r="2785" spans="1:4" x14ac:dyDescent="0.35">
      <c r="A2785">
        <v>24.4</v>
      </c>
      <c r="B2785">
        <v>24.133692555938001</v>
      </c>
      <c r="C2785">
        <v>27.04</v>
      </c>
      <c r="D2785">
        <v>0</v>
      </c>
    </row>
    <row r="2786" spans="1:4" x14ac:dyDescent="0.35">
      <c r="A2786">
        <v>24.4</v>
      </c>
      <c r="B2786">
        <v>24.582343546899398</v>
      </c>
      <c r="C2786">
        <v>27.08</v>
      </c>
      <c r="D2786">
        <v>0</v>
      </c>
    </row>
    <row r="2787" spans="1:4" x14ac:dyDescent="0.35">
      <c r="A2787">
        <v>24.4</v>
      </c>
      <c r="B2787">
        <v>24.914317649083699</v>
      </c>
      <c r="C2787">
        <v>27.44</v>
      </c>
      <c r="D2787">
        <v>0</v>
      </c>
    </row>
    <row r="2788" spans="1:4" x14ac:dyDescent="0.35">
      <c r="A2788">
        <v>24.4</v>
      </c>
      <c r="B2788">
        <v>22.540084844599502</v>
      </c>
      <c r="C2788">
        <v>22.19</v>
      </c>
      <c r="D2788">
        <v>1.4372753949283377</v>
      </c>
    </row>
    <row r="2789" spans="1:4" x14ac:dyDescent="0.35">
      <c r="A2789">
        <v>24.4</v>
      </c>
      <c r="B2789">
        <v>22.599338006525102</v>
      </c>
      <c r="C2789">
        <v>26.8</v>
      </c>
      <c r="D2789">
        <v>0</v>
      </c>
    </row>
    <row r="2790" spans="1:4" x14ac:dyDescent="0.35">
      <c r="A2790">
        <v>24.4</v>
      </c>
      <c r="B2790">
        <v>21.849139267407001</v>
      </c>
      <c r="C2790">
        <v>21.82</v>
      </c>
      <c r="D2790">
        <v>1.1888935905556866</v>
      </c>
    </row>
    <row r="2791" spans="1:4" x14ac:dyDescent="0.35">
      <c r="A2791">
        <v>24.4</v>
      </c>
      <c r="B2791">
        <v>22.8052542439146</v>
      </c>
      <c r="C2791">
        <v>25.1999999999999</v>
      </c>
      <c r="D2791">
        <v>0</v>
      </c>
    </row>
    <row r="2792" spans="1:4" x14ac:dyDescent="0.35">
      <c r="A2792">
        <v>24.4</v>
      </c>
      <c r="B2792">
        <v>23.181751757619299</v>
      </c>
      <c r="C2792">
        <v>27.78</v>
      </c>
      <c r="D2792">
        <v>0</v>
      </c>
    </row>
    <row r="2793" spans="1:4" x14ac:dyDescent="0.35">
      <c r="A2793">
        <v>24.4</v>
      </c>
      <c r="B2793">
        <v>23.406671485475499</v>
      </c>
      <c r="C2793">
        <v>26.48</v>
      </c>
      <c r="D2793">
        <v>0</v>
      </c>
    </row>
    <row r="2794" spans="1:4" x14ac:dyDescent="0.35">
      <c r="A2794">
        <v>24.4</v>
      </c>
      <c r="B2794">
        <v>23.865149080921299</v>
      </c>
      <c r="C2794">
        <v>27.92</v>
      </c>
      <c r="D2794">
        <v>0</v>
      </c>
    </row>
    <row r="2795" spans="1:4" x14ac:dyDescent="0.35">
      <c r="A2795">
        <v>24.4</v>
      </c>
      <c r="B2795">
        <v>21.8787165863978</v>
      </c>
      <c r="C2795">
        <v>21.759999999999899</v>
      </c>
      <c r="D2795">
        <v>1.1092612216625508</v>
      </c>
    </row>
    <row r="2796" spans="1:4" x14ac:dyDescent="0.35">
      <c r="A2796">
        <v>24.4</v>
      </c>
      <c r="B2796">
        <v>21.996586749960599</v>
      </c>
      <c r="C2796">
        <v>25.18</v>
      </c>
      <c r="D2796">
        <v>0</v>
      </c>
    </row>
    <row r="2797" spans="1:4" x14ac:dyDescent="0.35">
      <c r="A2797">
        <v>24.4</v>
      </c>
      <c r="B2797">
        <v>22.736471300102298</v>
      </c>
      <c r="C2797">
        <v>26.97</v>
      </c>
      <c r="D2797">
        <v>0</v>
      </c>
    </row>
    <row r="2798" spans="1:4" x14ac:dyDescent="0.35">
      <c r="A2798">
        <v>24.274999999999999</v>
      </c>
      <c r="B2798">
        <v>22.088790445086602</v>
      </c>
      <c r="C2798">
        <v>22.06</v>
      </c>
      <c r="D2798">
        <v>0.65713016429009685</v>
      </c>
    </row>
    <row r="2799" spans="1:4" x14ac:dyDescent="0.35">
      <c r="A2799">
        <v>24.15</v>
      </c>
      <c r="B2799">
        <v>20.928100842629199</v>
      </c>
      <c r="C2799">
        <v>20.81</v>
      </c>
      <c r="D2799">
        <v>1.6365716849530394</v>
      </c>
    </row>
    <row r="2800" spans="1:4" x14ac:dyDescent="0.35">
      <c r="A2800">
        <v>24.024999999999999</v>
      </c>
      <c r="B2800">
        <v>22.095273470958102</v>
      </c>
      <c r="C2800">
        <v>25.1999999999999</v>
      </c>
      <c r="D2800">
        <v>0</v>
      </c>
    </row>
    <row r="2801" spans="1:4" x14ac:dyDescent="0.35">
      <c r="A2801">
        <v>23.9</v>
      </c>
      <c r="B2801">
        <v>22.456564917047299</v>
      </c>
      <c r="C2801">
        <v>26.08</v>
      </c>
      <c r="D2801">
        <v>0</v>
      </c>
    </row>
    <row r="2802" spans="1:4" x14ac:dyDescent="0.35">
      <c r="A2802">
        <v>23.9</v>
      </c>
      <c r="B2802">
        <v>20.715431105514501</v>
      </c>
      <c r="C2802">
        <v>20.5</v>
      </c>
      <c r="D2802">
        <v>1.5472494860647541</v>
      </c>
    </row>
    <row r="2803" spans="1:4" x14ac:dyDescent="0.35">
      <c r="A2803">
        <v>23.9</v>
      </c>
      <c r="B2803">
        <v>21.849182308363101</v>
      </c>
      <c r="C2803">
        <v>27.9</v>
      </c>
      <c r="D2803">
        <v>0</v>
      </c>
    </row>
    <row r="2804" spans="1:4" x14ac:dyDescent="0.35">
      <c r="A2804">
        <v>23.9</v>
      </c>
      <c r="B2804">
        <v>22.284470802811398</v>
      </c>
      <c r="C2804">
        <v>24.1</v>
      </c>
      <c r="D2804">
        <v>0</v>
      </c>
    </row>
    <row r="2805" spans="1:4" x14ac:dyDescent="0.35">
      <c r="A2805">
        <v>23.9</v>
      </c>
      <c r="B2805">
        <v>20.3638668330792</v>
      </c>
      <c r="C2805">
        <v>20.079999999999998</v>
      </c>
      <c r="D2805">
        <v>1.6340338798949943</v>
      </c>
    </row>
    <row r="2806" spans="1:4" x14ac:dyDescent="0.35">
      <c r="A2806">
        <v>23.9</v>
      </c>
      <c r="B2806">
        <v>20.775978439235701</v>
      </c>
      <c r="C2806">
        <v>20.79</v>
      </c>
      <c r="D2806">
        <v>0.82187273011506645</v>
      </c>
    </row>
    <row r="2807" spans="1:4" x14ac:dyDescent="0.35">
      <c r="A2807">
        <v>23.9</v>
      </c>
      <c r="B2807">
        <v>21.682617304800999</v>
      </c>
      <c r="C2807">
        <v>23.9</v>
      </c>
      <c r="D2807">
        <v>0</v>
      </c>
    </row>
    <row r="2808" spans="1:4" x14ac:dyDescent="0.35">
      <c r="A2808">
        <v>23.9</v>
      </c>
      <c r="B2808">
        <v>22.0579973233116</v>
      </c>
      <c r="C2808">
        <v>25.44</v>
      </c>
      <c r="D2808">
        <v>0</v>
      </c>
    </row>
    <row r="2809" spans="1:4" x14ac:dyDescent="0.35">
      <c r="A2809">
        <v>23.9</v>
      </c>
      <c r="B2809">
        <v>22.076319765249998</v>
      </c>
      <c r="C2809">
        <v>22.06</v>
      </c>
      <c r="D2809">
        <v>0.41438416715571297</v>
      </c>
    </row>
    <row r="2810" spans="1:4" x14ac:dyDescent="0.35">
      <c r="A2810">
        <v>23.9</v>
      </c>
      <c r="B2810">
        <v>22.590995414163501</v>
      </c>
      <c r="C2810">
        <v>25.49</v>
      </c>
      <c r="D2810">
        <v>0</v>
      </c>
    </row>
    <row r="2811" spans="1:4" x14ac:dyDescent="0.35">
      <c r="A2811">
        <v>23.9</v>
      </c>
      <c r="B2811">
        <v>22.9477109680643</v>
      </c>
      <c r="C2811">
        <v>24.34</v>
      </c>
      <c r="D2811">
        <v>0</v>
      </c>
    </row>
    <row r="2812" spans="1:4" x14ac:dyDescent="0.35">
      <c r="A2812">
        <v>23.9</v>
      </c>
      <c r="B2812">
        <v>23.224476499225901</v>
      </c>
      <c r="C2812">
        <v>24.47</v>
      </c>
      <c r="D2812">
        <v>0</v>
      </c>
    </row>
    <row r="2813" spans="1:4" x14ac:dyDescent="0.35">
      <c r="A2813">
        <v>23.9</v>
      </c>
      <c r="B2813">
        <v>23.7701726190007</v>
      </c>
      <c r="C2813">
        <v>24.06</v>
      </c>
      <c r="D2813">
        <v>0</v>
      </c>
    </row>
    <row r="2814" spans="1:4" x14ac:dyDescent="0.35">
      <c r="A2814">
        <v>24.024999999999999</v>
      </c>
      <c r="B2814">
        <v>23.912406837662601</v>
      </c>
      <c r="C2814">
        <v>25.189999999999898</v>
      </c>
      <c r="D2814">
        <v>0</v>
      </c>
    </row>
    <row r="2815" spans="1:4" x14ac:dyDescent="0.35">
      <c r="A2815">
        <v>24.15</v>
      </c>
      <c r="B2815">
        <v>21.6961292947827</v>
      </c>
      <c r="C2815">
        <v>21.299999999999901</v>
      </c>
      <c r="D2815">
        <v>1.8269977009975609</v>
      </c>
    </row>
    <row r="2816" spans="1:4" x14ac:dyDescent="0.35">
      <c r="A2816">
        <v>24.274999999999999</v>
      </c>
      <c r="B2816">
        <v>23.065868041478701</v>
      </c>
      <c r="C2816">
        <v>24.09</v>
      </c>
      <c r="D2816">
        <v>0</v>
      </c>
    </row>
    <row r="2817" spans="1:4" x14ac:dyDescent="0.35">
      <c r="A2817">
        <v>24.4</v>
      </c>
      <c r="B2817">
        <v>23.564318510537099</v>
      </c>
      <c r="C2817">
        <v>25.66</v>
      </c>
      <c r="D2817">
        <v>0</v>
      </c>
    </row>
    <row r="2818" spans="1:4" x14ac:dyDescent="0.35">
      <c r="A2818">
        <v>24.974999999999898</v>
      </c>
      <c r="B2818">
        <v>24.16000407396</v>
      </c>
      <c r="C2818">
        <v>24.89</v>
      </c>
      <c r="D2818">
        <v>0</v>
      </c>
    </row>
    <row r="2819" spans="1:4" x14ac:dyDescent="0.35">
      <c r="A2819">
        <v>25.549999999999901</v>
      </c>
      <c r="B2819">
        <v>21.322819284010599</v>
      </c>
      <c r="C2819">
        <v>20.319999999999901</v>
      </c>
      <c r="D2819">
        <v>2.7001959000601334</v>
      </c>
    </row>
    <row r="2820" spans="1:4" x14ac:dyDescent="0.35">
      <c r="A2820">
        <v>26.125</v>
      </c>
      <c r="B2820">
        <v>22.712637467054702</v>
      </c>
      <c r="C2820">
        <v>25.08</v>
      </c>
      <c r="D2820">
        <v>0</v>
      </c>
    </row>
    <row r="2821" spans="1:4" x14ac:dyDescent="0.35">
      <c r="A2821">
        <v>26.7</v>
      </c>
      <c r="B2821">
        <v>23.6453112023211</v>
      </c>
      <c r="C2821">
        <v>25.44</v>
      </c>
      <c r="D2821">
        <v>0</v>
      </c>
    </row>
    <row r="2822" spans="1:4" x14ac:dyDescent="0.35">
      <c r="A2822">
        <v>27.25</v>
      </c>
      <c r="B2822">
        <v>21.841184921744301</v>
      </c>
      <c r="C2822">
        <v>21.55</v>
      </c>
      <c r="D2822">
        <v>2.0412833751348574</v>
      </c>
    </row>
    <row r="2823" spans="1:4" x14ac:dyDescent="0.35">
      <c r="A2823">
        <v>27.799999999999901</v>
      </c>
      <c r="B2823">
        <v>23.5699022692902</v>
      </c>
      <c r="C2823">
        <v>26.349999999999898</v>
      </c>
      <c r="D2823">
        <v>0</v>
      </c>
    </row>
    <row r="2824" spans="1:4" x14ac:dyDescent="0.35">
      <c r="A2824">
        <v>28.349999999999898</v>
      </c>
      <c r="B2824">
        <v>24.4286159117311</v>
      </c>
      <c r="C2824">
        <v>25.52</v>
      </c>
      <c r="D2824">
        <v>0</v>
      </c>
    </row>
    <row r="2825" spans="1:4" x14ac:dyDescent="0.35">
      <c r="A2825">
        <v>28.9</v>
      </c>
      <c r="B2825">
        <v>23.189879310002301</v>
      </c>
      <c r="C2825">
        <v>23.12</v>
      </c>
      <c r="D2825">
        <v>1.3683843426261262</v>
      </c>
    </row>
    <row r="2826" spans="1:4" x14ac:dyDescent="0.35">
      <c r="A2826">
        <v>29.174999999999901</v>
      </c>
      <c r="B2826">
        <v>22.953596296068799</v>
      </c>
      <c r="C2826">
        <v>22.95</v>
      </c>
      <c r="D2826">
        <v>1.5853698001319005</v>
      </c>
    </row>
    <row r="2827" spans="1:4" x14ac:dyDescent="0.35">
      <c r="A2827">
        <v>29.45</v>
      </c>
      <c r="B2827">
        <v>22.3931699755213</v>
      </c>
      <c r="C2827">
        <v>22.38</v>
      </c>
      <c r="D2827">
        <v>1.927796507959656</v>
      </c>
    </row>
    <row r="2828" spans="1:4" x14ac:dyDescent="0.35">
      <c r="A2828">
        <v>29.725000000000001</v>
      </c>
      <c r="B2828">
        <v>23.655634743503299</v>
      </c>
      <c r="C2828">
        <v>23.82</v>
      </c>
      <c r="D2828">
        <v>0.71983238178063647</v>
      </c>
    </row>
    <row r="2829" spans="1:4" x14ac:dyDescent="0.35">
      <c r="A2829">
        <v>30</v>
      </c>
      <c r="B2829">
        <v>25.032838649105301</v>
      </c>
      <c r="C2829">
        <v>26.34</v>
      </c>
      <c r="D2829">
        <v>0</v>
      </c>
    </row>
    <row r="2830" spans="1:4" x14ac:dyDescent="0.35">
      <c r="A2830">
        <v>30</v>
      </c>
      <c r="B2830">
        <v>21.617317336623898</v>
      </c>
      <c r="C2830">
        <v>20.329999999999899</v>
      </c>
      <c r="D2830">
        <v>2.5709438261540734</v>
      </c>
    </row>
    <row r="2831" spans="1:4" x14ac:dyDescent="0.35">
      <c r="A2831">
        <v>30</v>
      </c>
      <c r="B2831">
        <v>24.1656575290075</v>
      </c>
      <c r="C2831">
        <v>27.57</v>
      </c>
      <c r="D2831">
        <v>0</v>
      </c>
    </row>
    <row r="2832" spans="1:4" x14ac:dyDescent="0.35">
      <c r="A2832">
        <v>30</v>
      </c>
      <c r="B2832">
        <v>21.6978820540036</v>
      </c>
      <c r="C2832">
        <v>21.11</v>
      </c>
      <c r="D2832">
        <v>2.3056687839773433</v>
      </c>
    </row>
    <row r="2833" spans="1:4" x14ac:dyDescent="0.35">
      <c r="A2833">
        <v>30</v>
      </c>
      <c r="B2833">
        <v>23.817606102115299</v>
      </c>
      <c r="C2833">
        <v>24.89</v>
      </c>
      <c r="D2833">
        <v>0.15614271156564929</v>
      </c>
    </row>
    <row r="2834" spans="1:4" x14ac:dyDescent="0.35">
      <c r="A2834">
        <v>30.274999999999999</v>
      </c>
      <c r="B2834">
        <v>24.3075640208123</v>
      </c>
      <c r="C2834">
        <v>24.4499999999999</v>
      </c>
      <c r="D2834">
        <v>0.52686176417087138</v>
      </c>
    </row>
    <row r="2835" spans="1:4" x14ac:dyDescent="0.35">
      <c r="A2835">
        <v>30.55</v>
      </c>
      <c r="B2835">
        <v>25.639565372890299</v>
      </c>
      <c r="C2835">
        <v>27.81</v>
      </c>
      <c r="D2835">
        <v>0</v>
      </c>
    </row>
    <row r="2836" spans="1:4" x14ac:dyDescent="0.35">
      <c r="A2836">
        <v>30.824999999999999</v>
      </c>
      <c r="B2836">
        <v>27.023262240148998</v>
      </c>
      <c r="C2836">
        <v>27.28</v>
      </c>
      <c r="D2836">
        <v>6.5762879313022465E-2</v>
      </c>
    </row>
    <row r="2837" spans="1:4" x14ac:dyDescent="0.35">
      <c r="A2837">
        <v>31.1</v>
      </c>
      <c r="B2837">
        <v>23.437536199876401</v>
      </c>
      <c r="C2837">
        <v>22.26</v>
      </c>
      <c r="D2837">
        <v>2.5389490661983003</v>
      </c>
    </row>
    <row r="2838" spans="1:4" x14ac:dyDescent="0.35">
      <c r="A2838">
        <v>31.1</v>
      </c>
      <c r="B2838">
        <v>23.6860954164103</v>
      </c>
      <c r="C2838">
        <v>23.69</v>
      </c>
      <c r="D2838">
        <v>1.7379930264779921</v>
      </c>
    </row>
    <row r="2839" spans="1:4" x14ac:dyDescent="0.35">
      <c r="A2839">
        <v>31.1</v>
      </c>
      <c r="B2839">
        <v>25.324823161700099</v>
      </c>
      <c r="C2839">
        <v>25.779999999999902</v>
      </c>
      <c r="D2839">
        <v>0.31298244841467232</v>
      </c>
    </row>
    <row r="2840" spans="1:4" x14ac:dyDescent="0.35">
      <c r="A2840">
        <v>31.1</v>
      </c>
      <c r="B2840">
        <v>25.661159245076298</v>
      </c>
      <c r="C2840">
        <v>25.7</v>
      </c>
      <c r="D2840">
        <v>0.5898938622339539</v>
      </c>
    </row>
    <row r="2841" spans="1:4" x14ac:dyDescent="0.35">
      <c r="A2841">
        <v>31.1</v>
      </c>
      <c r="B2841">
        <v>25.0351106052664</v>
      </c>
      <c r="C2841">
        <v>25.02</v>
      </c>
      <c r="D2841">
        <v>1.2777356511907532</v>
      </c>
    </row>
    <row r="2842" spans="1:4" x14ac:dyDescent="0.35">
      <c r="A2842">
        <v>31.1</v>
      </c>
      <c r="B2842">
        <v>25.627076266832201</v>
      </c>
      <c r="C2842">
        <v>25.64</v>
      </c>
      <c r="D2842">
        <v>0.82902806022750364</v>
      </c>
    </row>
    <row r="2843" spans="1:4" x14ac:dyDescent="0.35">
      <c r="A2843">
        <v>31.1</v>
      </c>
      <c r="B2843">
        <v>24.7872577197673</v>
      </c>
      <c r="C2843">
        <v>24.75</v>
      </c>
      <c r="D2843">
        <v>1.5527545942528733</v>
      </c>
    </row>
    <row r="2844" spans="1:4" x14ac:dyDescent="0.35">
      <c r="A2844">
        <v>31.1</v>
      </c>
      <c r="B2844">
        <v>23.814574809171901</v>
      </c>
      <c r="C2844">
        <v>23.739999999999899</v>
      </c>
      <c r="D2844">
        <v>2.2165439406364866</v>
      </c>
    </row>
    <row r="2845" spans="1:4" x14ac:dyDescent="0.35">
      <c r="A2845">
        <v>31.1</v>
      </c>
      <c r="B2845">
        <v>22.657588029545799</v>
      </c>
      <c r="C2845">
        <v>21.73</v>
      </c>
      <c r="D2845">
        <v>3.0541152450720745</v>
      </c>
    </row>
    <row r="2846" spans="1:4" x14ac:dyDescent="0.35">
      <c r="A2846">
        <v>31.1</v>
      </c>
      <c r="B2846">
        <v>22.090942393385301</v>
      </c>
      <c r="C2846">
        <v>20.1999999999999</v>
      </c>
      <c r="D2846">
        <v>3.0068337091732369</v>
      </c>
    </row>
    <row r="2847" spans="1:4" x14ac:dyDescent="0.35">
      <c r="A2847">
        <v>31.1</v>
      </c>
      <c r="B2847">
        <v>22.550309486794699</v>
      </c>
      <c r="C2847">
        <v>22.56</v>
      </c>
      <c r="D2847">
        <v>1.8555406179959011</v>
      </c>
    </row>
    <row r="2848" spans="1:4" x14ac:dyDescent="0.35">
      <c r="A2848">
        <v>31.1</v>
      </c>
      <c r="B2848">
        <v>24.367347202718001</v>
      </c>
      <c r="C2848">
        <v>24.71</v>
      </c>
      <c r="D2848">
        <v>0.60026276844006388</v>
      </c>
    </row>
    <row r="2849" spans="1:4" x14ac:dyDescent="0.35">
      <c r="A2849">
        <v>31.1</v>
      </c>
      <c r="B2849">
        <v>21.869509211662901</v>
      </c>
      <c r="C2849">
        <v>20.419999999999899</v>
      </c>
      <c r="D2849">
        <v>2.974024612815009</v>
      </c>
    </row>
    <row r="2850" spans="1:4" x14ac:dyDescent="0.35">
      <c r="A2850">
        <v>31.375</v>
      </c>
      <c r="B2850">
        <v>24.0157728643007</v>
      </c>
      <c r="C2850">
        <v>27.3399999999999</v>
      </c>
      <c r="D2850">
        <v>0</v>
      </c>
    </row>
    <row r="2851" spans="1:4" x14ac:dyDescent="0.35">
      <c r="A2851">
        <v>31.65</v>
      </c>
      <c r="B2851">
        <v>22.6239302110083</v>
      </c>
      <c r="C2851">
        <v>22.54</v>
      </c>
      <c r="D2851">
        <v>1.5606229026956067</v>
      </c>
    </row>
    <row r="2852" spans="1:4" x14ac:dyDescent="0.35">
      <c r="A2852">
        <v>31.925000000000001</v>
      </c>
      <c r="B2852">
        <v>23.454927317499699</v>
      </c>
      <c r="C2852">
        <v>23.49</v>
      </c>
      <c r="D2852">
        <v>1.2980969049978599</v>
      </c>
    </row>
    <row r="2853" spans="1:4" x14ac:dyDescent="0.35">
      <c r="A2853">
        <v>32.200000000000003</v>
      </c>
      <c r="B2853">
        <v>25.452240322994101</v>
      </c>
      <c r="C2853">
        <v>27.67</v>
      </c>
      <c r="D2853">
        <v>0</v>
      </c>
    </row>
    <row r="2854" spans="1:4" x14ac:dyDescent="0.35">
      <c r="A2854">
        <v>32.075000000000003</v>
      </c>
      <c r="B2854">
        <v>23.348714013156599</v>
      </c>
      <c r="C2854">
        <v>23.11</v>
      </c>
      <c r="D2854">
        <v>1.5820511367573913</v>
      </c>
    </row>
    <row r="2855" spans="1:4" x14ac:dyDescent="0.35">
      <c r="A2855">
        <v>31.95</v>
      </c>
      <c r="B2855">
        <v>25.552322215355598</v>
      </c>
      <c r="C2855">
        <v>27.82</v>
      </c>
      <c r="D2855">
        <v>0</v>
      </c>
    </row>
    <row r="2856" spans="1:4" x14ac:dyDescent="0.35">
      <c r="A2856">
        <v>31.824999999999999</v>
      </c>
      <c r="B2856">
        <v>22.628206683290099</v>
      </c>
      <c r="C2856">
        <v>21.86</v>
      </c>
      <c r="D2856">
        <v>2.3152221297423163</v>
      </c>
    </row>
    <row r="2857" spans="1:4" x14ac:dyDescent="0.35">
      <c r="A2857">
        <v>31.7</v>
      </c>
      <c r="B2857">
        <v>24.911595777907898</v>
      </c>
      <c r="C2857">
        <v>25.37</v>
      </c>
      <c r="D2857">
        <v>0.46042082615243568</v>
      </c>
    </row>
    <row r="2858" spans="1:4" x14ac:dyDescent="0.35">
      <c r="A2858">
        <v>31.424999999999901</v>
      </c>
      <c r="B2858">
        <v>22.6308789609561</v>
      </c>
      <c r="C2858">
        <v>21.8</v>
      </c>
      <c r="D2858">
        <v>2.5005257665231349</v>
      </c>
    </row>
    <row r="2859" spans="1:4" x14ac:dyDescent="0.35">
      <c r="A2859">
        <v>31.15</v>
      </c>
      <c r="B2859">
        <v>21.766814480715102</v>
      </c>
      <c r="C2859">
        <v>20.329999999999899</v>
      </c>
      <c r="D2859">
        <v>2.9725999557395899</v>
      </c>
    </row>
    <row r="2860" spans="1:4" x14ac:dyDescent="0.35">
      <c r="A2860">
        <v>30.875</v>
      </c>
      <c r="B2860">
        <v>23.0442178975782</v>
      </c>
      <c r="C2860">
        <v>23.12</v>
      </c>
      <c r="D2860">
        <v>1.2015361885987761</v>
      </c>
    </row>
    <row r="2861" spans="1:4" x14ac:dyDescent="0.35">
      <c r="A2861">
        <v>30.6</v>
      </c>
      <c r="B2861">
        <v>24.838990786134602</v>
      </c>
      <c r="C2861">
        <v>26.81</v>
      </c>
      <c r="D2861">
        <v>0</v>
      </c>
    </row>
    <row r="2862" spans="1:4" x14ac:dyDescent="0.35">
      <c r="A2862">
        <v>29.35</v>
      </c>
      <c r="B2862">
        <v>22.744130427665901</v>
      </c>
      <c r="C2862">
        <v>22.51</v>
      </c>
      <c r="D2862">
        <v>1.5210998305927019</v>
      </c>
    </row>
    <row r="2863" spans="1:4" x14ac:dyDescent="0.35">
      <c r="A2863">
        <v>28.1</v>
      </c>
      <c r="B2863">
        <v>24.6014597060102</v>
      </c>
      <c r="C2863">
        <v>26.2</v>
      </c>
      <c r="D2863">
        <v>0</v>
      </c>
    </row>
    <row r="2864" spans="1:4" x14ac:dyDescent="0.35">
      <c r="A2864">
        <v>26.85</v>
      </c>
      <c r="B2864">
        <v>25.302532972400599</v>
      </c>
      <c r="C2864">
        <v>25.68</v>
      </c>
      <c r="D2864">
        <v>0.1059567957442424</v>
      </c>
    </row>
    <row r="2865" spans="1:4" x14ac:dyDescent="0.35">
      <c r="A2865">
        <v>25.6</v>
      </c>
      <c r="B2865">
        <v>24.415615776025199</v>
      </c>
      <c r="C2865">
        <v>24.37</v>
      </c>
      <c r="D2865">
        <v>1.104189584690225</v>
      </c>
    </row>
    <row r="2866" spans="1:4" x14ac:dyDescent="0.35">
      <c r="A2866">
        <v>25.175000000000001</v>
      </c>
      <c r="B2866">
        <v>25.491197088038099</v>
      </c>
      <c r="C2866">
        <v>26.51</v>
      </c>
      <c r="D2866">
        <v>0</v>
      </c>
    </row>
    <row r="2867" spans="1:4" x14ac:dyDescent="0.35">
      <c r="A2867">
        <v>24.75</v>
      </c>
      <c r="B2867">
        <v>23.182120553522999</v>
      </c>
      <c r="C2867">
        <v>22.8399999999999</v>
      </c>
      <c r="D2867">
        <v>1.7156441103252484</v>
      </c>
    </row>
    <row r="2868" spans="1:4" x14ac:dyDescent="0.35">
      <c r="A2868">
        <v>24.3249999999999</v>
      </c>
      <c r="B2868">
        <v>21.346644971768502</v>
      </c>
      <c r="C2868">
        <v>20.56</v>
      </c>
      <c r="D2868">
        <v>3.2364999051112138</v>
      </c>
    </row>
    <row r="2869" spans="1:4" x14ac:dyDescent="0.35">
      <c r="A2869">
        <v>23.9</v>
      </c>
      <c r="B2869">
        <v>21.3498519616648</v>
      </c>
      <c r="C2869">
        <v>21.35</v>
      </c>
      <c r="D2869">
        <v>2.1493680005012861</v>
      </c>
    </row>
    <row r="2870" spans="1:4" x14ac:dyDescent="0.35">
      <c r="A2870">
        <v>23.9</v>
      </c>
      <c r="B2870">
        <v>23.209931547570299</v>
      </c>
      <c r="C2870">
        <v>26.14</v>
      </c>
      <c r="D2870">
        <v>0</v>
      </c>
    </row>
    <row r="2871" spans="1:4" x14ac:dyDescent="0.35">
      <c r="A2871">
        <v>23.9</v>
      </c>
      <c r="B2871">
        <v>23.847861037458902</v>
      </c>
      <c r="C2871">
        <v>26.48</v>
      </c>
      <c r="D2871">
        <v>0</v>
      </c>
    </row>
    <row r="2872" spans="1:4" x14ac:dyDescent="0.35">
      <c r="A2872">
        <v>23.9</v>
      </c>
      <c r="B2872">
        <v>24.4198814985679</v>
      </c>
      <c r="C2872">
        <v>25.9499999999999</v>
      </c>
      <c r="D2872">
        <v>0</v>
      </c>
    </row>
    <row r="2873" spans="1:4" x14ac:dyDescent="0.35">
      <c r="A2873">
        <v>23.9</v>
      </c>
      <c r="B2873">
        <v>21.858063112892001</v>
      </c>
      <c r="C2873">
        <v>21.38</v>
      </c>
      <c r="D2873">
        <v>1.9504919357196753</v>
      </c>
    </row>
    <row r="2874" spans="1:4" x14ac:dyDescent="0.35">
      <c r="A2874">
        <v>23.9</v>
      </c>
      <c r="B2874">
        <v>23.361394613668899</v>
      </c>
      <c r="C2874">
        <v>25.36</v>
      </c>
      <c r="D2874">
        <v>0</v>
      </c>
    </row>
    <row r="2875" spans="1:4" x14ac:dyDescent="0.35">
      <c r="A2875">
        <v>23.9</v>
      </c>
      <c r="B2875">
        <v>23.908678318207599</v>
      </c>
      <c r="C2875">
        <v>27.93</v>
      </c>
      <c r="D2875">
        <v>0</v>
      </c>
    </row>
    <row r="2876" spans="1:4" x14ac:dyDescent="0.35">
      <c r="A2876">
        <v>23.9</v>
      </c>
      <c r="B2876">
        <v>24.1544931494529</v>
      </c>
      <c r="C2876">
        <v>27.62</v>
      </c>
      <c r="D2876">
        <v>0</v>
      </c>
    </row>
    <row r="2877" spans="1:4" x14ac:dyDescent="0.35">
      <c r="A2877">
        <v>23.9</v>
      </c>
      <c r="B2877">
        <v>23.565230256418499</v>
      </c>
      <c r="C2877">
        <v>23.54</v>
      </c>
      <c r="D2877">
        <v>0.70730115354752576</v>
      </c>
    </row>
    <row r="2878" spans="1:4" x14ac:dyDescent="0.35">
      <c r="A2878">
        <v>23.9</v>
      </c>
      <c r="B2878">
        <v>21.940575097539298</v>
      </c>
      <c r="C2878">
        <v>21.71</v>
      </c>
      <c r="D2878">
        <v>1.8899613756005964</v>
      </c>
    </row>
    <row r="2879" spans="1:4" x14ac:dyDescent="0.35">
      <c r="A2879">
        <v>23.9</v>
      </c>
      <c r="B2879">
        <v>23.250765233271</v>
      </c>
      <c r="C2879">
        <v>25.3</v>
      </c>
      <c r="D2879">
        <v>0</v>
      </c>
    </row>
    <row r="2880" spans="1:4" x14ac:dyDescent="0.35">
      <c r="A2880">
        <v>23.9</v>
      </c>
      <c r="B2880">
        <v>23.6101504709663</v>
      </c>
      <c r="C2880">
        <v>23.79</v>
      </c>
      <c r="D2880">
        <v>0.14041508614302514</v>
      </c>
    </row>
    <row r="2881" spans="1:4" x14ac:dyDescent="0.35">
      <c r="A2881">
        <v>23.9</v>
      </c>
      <c r="B2881">
        <v>24.114087736147901</v>
      </c>
      <c r="C2881">
        <v>27.04</v>
      </c>
      <c r="D2881">
        <v>0</v>
      </c>
    </row>
    <row r="2882" spans="1:4" x14ac:dyDescent="0.35">
      <c r="A2882">
        <v>23.9</v>
      </c>
      <c r="B2882">
        <v>24.5149589714059</v>
      </c>
      <c r="C2882">
        <v>27.08</v>
      </c>
      <c r="D2882">
        <v>0</v>
      </c>
    </row>
    <row r="2883" spans="1:4" x14ac:dyDescent="0.35">
      <c r="A2883">
        <v>23.9</v>
      </c>
      <c r="B2883">
        <v>24.802177942396501</v>
      </c>
      <c r="C2883">
        <v>27.44</v>
      </c>
      <c r="D2883">
        <v>0</v>
      </c>
    </row>
    <row r="2884" spans="1:4" x14ac:dyDescent="0.35">
      <c r="A2884">
        <v>23.9</v>
      </c>
      <c r="B2884">
        <v>22.560408441882</v>
      </c>
      <c r="C2884">
        <v>22.19</v>
      </c>
      <c r="D2884">
        <v>1.6258775124489278</v>
      </c>
    </row>
    <row r="2885" spans="1:4" x14ac:dyDescent="0.35">
      <c r="A2885">
        <v>23.9</v>
      </c>
      <c r="B2885">
        <v>22.646681143683299</v>
      </c>
      <c r="C2885">
        <v>26.8</v>
      </c>
      <c r="D2885">
        <v>0</v>
      </c>
    </row>
    <row r="2886" spans="1:4" x14ac:dyDescent="0.35">
      <c r="A2886">
        <v>24.024999999999999</v>
      </c>
      <c r="B2886">
        <v>21.855568216925001</v>
      </c>
      <c r="C2886">
        <v>21.82</v>
      </c>
      <c r="D2886">
        <v>1.4116532630185654</v>
      </c>
    </row>
    <row r="2887" spans="1:4" x14ac:dyDescent="0.35">
      <c r="A2887">
        <v>24.15</v>
      </c>
      <c r="B2887">
        <v>22.816134144296399</v>
      </c>
      <c r="C2887">
        <v>25.1999999999999</v>
      </c>
      <c r="D2887">
        <v>0</v>
      </c>
    </row>
    <row r="2888" spans="1:4" x14ac:dyDescent="0.35">
      <c r="A2888">
        <v>24.274999999999999</v>
      </c>
      <c r="B2888">
        <v>23.199078093245301</v>
      </c>
      <c r="C2888">
        <v>27.78</v>
      </c>
      <c r="D2888">
        <v>0</v>
      </c>
    </row>
    <row r="2889" spans="1:4" x14ac:dyDescent="0.35">
      <c r="A2889">
        <v>24.4</v>
      </c>
      <c r="B2889">
        <v>23.4351394568506</v>
      </c>
      <c r="C2889">
        <v>26.48</v>
      </c>
      <c r="D2889">
        <v>0</v>
      </c>
    </row>
    <row r="2890" spans="1:4" x14ac:dyDescent="0.35">
      <c r="A2890">
        <v>24.4</v>
      </c>
      <c r="B2890">
        <v>23.905888896958999</v>
      </c>
      <c r="C2890">
        <v>27.92</v>
      </c>
      <c r="D2890">
        <v>0</v>
      </c>
    </row>
    <row r="2891" spans="1:4" x14ac:dyDescent="0.35">
      <c r="A2891">
        <v>24.4</v>
      </c>
      <c r="B2891">
        <v>21.883103264253599</v>
      </c>
      <c r="C2891">
        <v>21.759999999999899</v>
      </c>
      <c r="D2891">
        <v>1.253211939784233</v>
      </c>
    </row>
    <row r="2892" spans="1:4" x14ac:dyDescent="0.35">
      <c r="A2892">
        <v>24.4</v>
      </c>
      <c r="B2892">
        <v>22.028290067455099</v>
      </c>
      <c r="C2892">
        <v>25.18</v>
      </c>
      <c r="D2892">
        <v>0</v>
      </c>
    </row>
    <row r="2893" spans="1:4" x14ac:dyDescent="0.35">
      <c r="A2893">
        <v>24.4</v>
      </c>
      <c r="B2893">
        <v>22.794129219364901</v>
      </c>
      <c r="C2893">
        <v>26.97</v>
      </c>
      <c r="D2893">
        <v>0</v>
      </c>
    </row>
    <row r="2894" spans="1:4" x14ac:dyDescent="0.35">
      <c r="A2894">
        <v>24.4</v>
      </c>
      <c r="B2894">
        <v>22.0960664921584</v>
      </c>
      <c r="C2894">
        <v>22.06</v>
      </c>
      <c r="D2894">
        <v>0.78399399918479207</v>
      </c>
    </row>
    <row r="2895" spans="1:4" x14ac:dyDescent="0.35">
      <c r="A2895">
        <v>24.4</v>
      </c>
      <c r="B2895">
        <v>20.958925421876799</v>
      </c>
      <c r="C2895">
        <v>20.81</v>
      </c>
      <c r="D2895">
        <v>1.8414499159352875</v>
      </c>
    </row>
    <row r="2896" spans="1:4" x14ac:dyDescent="0.35">
      <c r="A2896">
        <v>24.4</v>
      </c>
      <c r="B2896">
        <v>22.180402644578599</v>
      </c>
      <c r="C2896">
        <v>25.1999999999999</v>
      </c>
      <c r="D2896">
        <v>0</v>
      </c>
    </row>
    <row r="2897" spans="1:4" x14ac:dyDescent="0.35">
      <c r="A2897">
        <v>24.4</v>
      </c>
      <c r="B2897">
        <v>22.568729255627499</v>
      </c>
      <c r="C2897">
        <v>26.08</v>
      </c>
      <c r="D2897">
        <v>0</v>
      </c>
    </row>
    <row r="2898" spans="1:4" x14ac:dyDescent="0.35">
      <c r="A2898">
        <v>24.549999999999901</v>
      </c>
      <c r="B2898">
        <v>20.771965100479299</v>
      </c>
      <c r="C2898">
        <v>20.5</v>
      </c>
      <c r="D2898">
        <v>1.7401625766289726</v>
      </c>
    </row>
    <row r="2899" spans="1:4" x14ac:dyDescent="0.35">
      <c r="A2899">
        <v>24.7</v>
      </c>
      <c r="B2899">
        <v>21.9803105977592</v>
      </c>
      <c r="C2899">
        <v>27.9</v>
      </c>
      <c r="D2899">
        <v>0</v>
      </c>
    </row>
    <row r="2900" spans="1:4" x14ac:dyDescent="0.35">
      <c r="A2900">
        <v>24.85</v>
      </c>
      <c r="B2900">
        <v>22.4807425045847</v>
      </c>
      <c r="C2900">
        <v>24.1</v>
      </c>
      <c r="D2900">
        <v>0</v>
      </c>
    </row>
    <row r="2901" spans="1:4" x14ac:dyDescent="0.35">
      <c r="A2901">
        <v>25</v>
      </c>
      <c r="B2901">
        <v>20.452324960185798</v>
      </c>
      <c r="C2901">
        <v>20.079999999999998</v>
      </c>
      <c r="D2901">
        <v>1.8142418036517125</v>
      </c>
    </row>
    <row r="2902" spans="1:4" x14ac:dyDescent="0.35">
      <c r="A2902">
        <v>24.85</v>
      </c>
      <c r="B2902">
        <v>20.775393143563299</v>
      </c>
      <c r="C2902">
        <v>20.79</v>
      </c>
      <c r="D2902">
        <v>1.0062697076972693</v>
      </c>
    </row>
    <row r="2903" spans="1:4" x14ac:dyDescent="0.35">
      <c r="A2903">
        <v>24.7</v>
      </c>
      <c r="B2903">
        <v>21.789702941224402</v>
      </c>
      <c r="C2903">
        <v>23.9</v>
      </c>
      <c r="D2903">
        <v>0</v>
      </c>
    </row>
    <row r="2904" spans="1:4" x14ac:dyDescent="0.35">
      <c r="A2904">
        <v>24.549999999999901</v>
      </c>
      <c r="B2904">
        <v>22.213393116786399</v>
      </c>
      <c r="C2904">
        <v>25.44</v>
      </c>
      <c r="D2904">
        <v>0</v>
      </c>
    </row>
    <row r="2905" spans="1:4" x14ac:dyDescent="0.35">
      <c r="A2905">
        <v>24.4</v>
      </c>
      <c r="B2905">
        <v>22.0979165379288</v>
      </c>
      <c r="C2905">
        <v>22.06</v>
      </c>
      <c r="D2905">
        <v>0.58354164165048139</v>
      </c>
    </row>
    <row r="2906" spans="1:4" x14ac:dyDescent="0.35">
      <c r="A2906">
        <v>24.549999999999901</v>
      </c>
      <c r="B2906">
        <v>22.703649990084799</v>
      </c>
      <c r="C2906">
        <v>25.49</v>
      </c>
      <c r="D2906">
        <v>0</v>
      </c>
    </row>
    <row r="2907" spans="1:4" x14ac:dyDescent="0.35">
      <c r="A2907">
        <v>24.7</v>
      </c>
      <c r="B2907">
        <v>23.088144501370898</v>
      </c>
      <c r="C2907">
        <v>24.34</v>
      </c>
      <c r="D2907">
        <v>0</v>
      </c>
    </row>
    <row r="2908" spans="1:4" x14ac:dyDescent="0.35">
      <c r="A2908">
        <v>24.85</v>
      </c>
      <c r="B2908">
        <v>23.390531841548299</v>
      </c>
      <c r="C2908">
        <v>24.47</v>
      </c>
      <c r="D2908">
        <v>0</v>
      </c>
    </row>
    <row r="2909" spans="1:4" x14ac:dyDescent="0.35">
      <c r="A2909">
        <v>25</v>
      </c>
      <c r="B2909">
        <v>23.740094055241499</v>
      </c>
      <c r="C2909">
        <v>24.06</v>
      </c>
      <c r="D2909">
        <v>0</v>
      </c>
    </row>
    <row r="2910" spans="1:4" x14ac:dyDescent="0.35">
      <c r="A2910">
        <v>24.85</v>
      </c>
      <c r="B2910">
        <v>24.284052175722302</v>
      </c>
      <c r="C2910">
        <v>25.189999999999898</v>
      </c>
      <c r="D2910">
        <v>0</v>
      </c>
    </row>
    <row r="2911" spans="1:4" x14ac:dyDescent="0.35">
      <c r="A2911">
        <v>24.7</v>
      </c>
      <c r="B2911">
        <v>21.827933265809001</v>
      </c>
      <c r="C2911">
        <v>21.299999999999901</v>
      </c>
      <c r="D2911">
        <v>2.022229303191037</v>
      </c>
    </row>
    <row r="2912" spans="1:4" x14ac:dyDescent="0.35">
      <c r="A2912">
        <v>24.549999999999901</v>
      </c>
      <c r="B2912">
        <v>23.259099502499801</v>
      </c>
      <c r="C2912">
        <v>24.09</v>
      </c>
      <c r="D2912">
        <v>0</v>
      </c>
    </row>
    <row r="2913" spans="1:4" x14ac:dyDescent="0.35">
      <c r="A2913">
        <v>24.4</v>
      </c>
      <c r="B2913">
        <v>23.718819888633099</v>
      </c>
      <c r="C2913">
        <v>25.66</v>
      </c>
      <c r="D2913">
        <v>0</v>
      </c>
    </row>
    <row r="2914" spans="1:4" x14ac:dyDescent="0.35">
      <c r="A2914">
        <v>24.6999999999999</v>
      </c>
      <c r="B2914">
        <v>24.306987348521002</v>
      </c>
      <c r="C2914">
        <v>24.89</v>
      </c>
      <c r="D2914">
        <v>0</v>
      </c>
    </row>
    <row r="2915" spans="1:4" x14ac:dyDescent="0.35">
      <c r="A2915">
        <v>25</v>
      </c>
      <c r="B2915">
        <v>21.378182046580498</v>
      </c>
      <c r="C2915">
        <v>20.319999999999901</v>
      </c>
      <c r="D2915">
        <v>2.6860869018269384</v>
      </c>
    </row>
    <row r="2916" spans="1:4" x14ac:dyDescent="0.35">
      <c r="A2916">
        <v>25.3</v>
      </c>
      <c r="B2916">
        <v>23.273715296244902</v>
      </c>
      <c r="C2916">
        <v>25.08</v>
      </c>
      <c r="D2916">
        <v>0</v>
      </c>
    </row>
    <row r="2917" spans="1:4" x14ac:dyDescent="0.35">
      <c r="A2917">
        <v>25.6</v>
      </c>
      <c r="B2917">
        <v>23.972921559734001</v>
      </c>
      <c r="C2917">
        <v>25.44</v>
      </c>
      <c r="D2917">
        <v>0</v>
      </c>
    </row>
    <row r="2918" spans="1:4" x14ac:dyDescent="0.35">
      <c r="A2918">
        <v>25.875</v>
      </c>
      <c r="B2918">
        <v>21.9522207296862</v>
      </c>
      <c r="C2918">
        <v>21.55</v>
      </c>
      <c r="D2918">
        <v>2.201098265352448</v>
      </c>
    </row>
    <row r="2919" spans="1:4" x14ac:dyDescent="0.35">
      <c r="A2919">
        <v>26.15</v>
      </c>
      <c r="B2919">
        <v>23.547507387797499</v>
      </c>
      <c r="C2919">
        <v>26.349999999999898</v>
      </c>
      <c r="D2919">
        <v>0</v>
      </c>
    </row>
    <row r="2920" spans="1:4" x14ac:dyDescent="0.35">
      <c r="A2920">
        <v>26.424999999999901</v>
      </c>
      <c r="B2920">
        <v>25.140273349748</v>
      </c>
      <c r="C2920">
        <v>25.52</v>
      </c>
      <c r="D2920">
        <v>0</v>
      </c>
    </row>
    <row r="2921" spans="1:4" x14ac:dyDescent="0.35">
      <c r="A2921">
        <v>26.7</v>
      </c>
      <c r="B2921">
        <v>23.300546421695699</v>
      </c>
      <c r="C2921">
        <v>23.12</v>
      </c>
      <c r="D2921">
        <v>1.4332093402183077</v>
      </c>
    </row>
    <row r="2922" spans="1:4" x14ac:dyDescent="0.35">
      <c r="A2922">
        <v>26.7</v>
      </c>
      <c r="B2922">
        <v>22.974054354745</v>
      </c>
      <c r="C2922">
        <v>22.95</v>
      </c>
      <c r="D2922">
        <v>1.4258238620935382</v>
      </c>
    </row>
    <row r="2923" spans="1:4" x14ac:dyDescent="0.35">
      <c r="A2923">
        <v>26.7</v>
      </c>
      <c r="B2923">
        <v>22.430824204176002</v>
      </c>
      <c r="C2923">
        <v>22.38</v>
      </c>
      <c r="D2923">
        <v>1.9043418293284642</v>
      </c>
    </row>
    <row r="2924" spans="1:4" x14ac:dyDescent="0.35">
      <c r="A2924">
        <v>26.7</v>
      </c>
      <c r="B2924">
        <v>23.6437530992823</v>
      </c>
      <c r="C2924">
        <v>23.82</v>
      </c>
      <c r="D2924">
        <v>0.60897206838305384</v>
      </c>
    </row>
    <row r="2925" spans="1:4" x14ac:dyDescent="0.35">
      <c r="A2925">
        <v>26.7</v>
      </c>
      <c r="B2925">
        <v>24.7805134395939</v>
      </c>
      <c r="C2925">
        <v>26.34</v>
      </c>
      <c r="D2925">
        <v>0</v>
      </c>
    </row>
    <row r="2926" spans="1:4" x14ac:dyDescent="0.35">
      <c r="A2926">
        <v>26.824999999999999</v>
      </c>
      <c r="B2926">
        <v>21.484550660960799</v>
      </c>
      <c r="C2926">
        <v>20.329999999999899</v>
      </c>
      <c r="D2926">
        <v>2.6041469816737939</v>
      </c>
    </row>
    <row r="2927" spans="1:4" x14ac:dyDescent="0.35">
      <c r="A2927">
        <v>26.95</v>
      </c>
      <c r="B2927">
        <v>23.831393329355599</v>
      </c>
      <c r="C2927">
        <v>27.57</v>
      </c>
      <c r="D2927">
        <v>0</v>
      </c>
    </row>
    <row r="2928" spans="1:4" x14ac:dyDescent="0.35">
      <c r="A2928">
        <v>27.074999999999999</v>
      </c>
      <c r="B2928">
        <v>21.551919500839901</v>
      </c>
      <c r="C2928">
        <v>21.11</v>
      </c>
      <c r="D2928">
        <v>2.1380672860098908</v>
      </c>
    </row>
    <row r="2929" spans="1:4" x14ac:dyDescent="0.35">
      <c r="A2929">
        <v>27.2</v>
      </c>
      <c r="B2929">
        <v>23.721029169577299</v>
      </c>
      <c r="C2929">
        <v>24.89</v>
      </c>
      <c r="D2929">
        <v>0</v>
      </c>
    </row>
    <row r="2930" spans="1:4" x14ac:dyDescent="0.35">
      <c r="A2930">
        <v>27.625</v>
      </c>
      <c r="B2930">
        <v>24.296960805404201</v>
      </c>
      <c r="C2930">
        <v>24.4499999999999</v>
      </c>
      <c r="D2930">
        <v>0.31824475328643503</v>
      </c>
    </row>
    <row r="2931" spans="1:4" x14ac:dyDescent="0.35">
      <c r="A2931">
        <v>28.049999999999901</v>
      </c>
      <c r="B2931">
        <v>25.286478114122001</v>
      </c>
      <c r="C2931">
        <v>27.81</v>
      </c>
      <c r="D2931">
        <v>0</v>
      </c>
    </row>
    <row r="2932" spans="1:4" x14ac:dyDescent="0.35">
      <c r="A2932">
        <v>28.474999999999898</v>
      </c>
      <c r="B2932">
        <v>25.883431800313701</v>
      </c>
      <c r="C2932">
        <v>27.28</v>
      </c>
      <c r="D2932">
        <v>0</v>
      </c>
    </row>
    <row r="2933" spans="1:4" x14ac:dyDescent="0.35">
      <c r="A2933">
        <v>28.9</v>
      </c>
      <c r="B2933">
        <v>22.925210982491102</v>
      </c>
      <c r="C2933">
        <v>22.26</v>
      </c>
      <c r="D2933">
        <v>2.0170578965161319</v>
      </c>
    </row>
    <row r="2934" spans="1:4" x14ac:dyDescent="0.35">
      <c r="A2934">
        <v>29.174999999999901</v>
      </c>
      <c r="B2934">
        <v>23.661484443147401</v>
      </c>
      <c r="C2934">
        <v>23.69</v>
      </c>
      <c r="D2934">
        <v>1.2237295527132284</v>
      </c>
    </row>
    <row r="2935" spans="1:4" x14ac:dyDescent="0.35">
      <c r="A2935">
        <v>29.45</v>
      </c>
      <c r="B2935">
        <v>25.1473782257099</v>
      </c>
      <c r="C2935">
        <v>25.78</v>
      </c>
      <c r="D2935">
        <v>0.10161102217068103</v>
      </c>
    </row>
    <row r="2936" spans="1:4" x14ac:dyDescent="0.35">
      <c r="A2936">
        <v>29.725000000000001</v>
      </c>
      <c r="B2936">
        <v>25.603970364199601</v>
      </c>
      <c r="C2936">
        <v>25.7</v>
      </c>
      <c r="D2936">
        <v>0.31592529096770555</v>
      </c>
    </row>
    <row r="2937" spans="1:4" x14ac:dyDescent="0.35">
      <c r="A2937">
        <v>30</v>
      </c>
      <c r="B2937">
        <v>25.028697673128299</v>
      </c>
      <c r="C2937">
        <v>25.02</v>
      </c>
      <c r="D2937">
        <v>1.0019309570388384</v>
      </c>
    </row>
    <row r="2938" spans="1:4" x14ac:dyDescent="0.35">
      <c r="A2938">
        <v>30.274999999999999</v>
      </c>
      <c r="B2938">
        <v>25.638810746322399</v>
      </c>
      <c r="C2938">
        <v>25.64</v>
      </c>
      <c r="D2938">
        <v>0.62847894973686591</v>
      </c>
    </row>
    <row r="2939" spans="1:4" x14ac:dyDescent="0.35">
      <c r="A2939">
        <v>30.55</v>
      </c>
      <c r="B2939">
        <v>24.7870998196282</v>
      </c>
      <c r="C2939">
        <v>24.75</v>
      </c>
      <c r="D2939">
        <v>1.3744081665236618</v>
      </c>
    </row>
    <row r="2940" spans="1:4" x14ac:dyDescent="0.35">
      <c r="A2940">
        <v>30.824999999999999</v>
      </c>
      <c r="B2940">
        <v>23.797887335172</v>
      </c>
      <c r="C2940">
        <v>23.739999999999899</v>
      </c>
      <c r="D2940">
        <v>2.0399968383057869</v>
      </c>
    </row>
    <row r="2941" spans="1:4" x14ac:dyDescent="0.35">
      <c r="A2941">
        <v>31.1</v>
      </c>
      <c r="B2941">
        <v>22.457646899993399</v>
      </c>
      <c r="C2941">
        <v>21.73</v>
      </c>
      <c r="D2941">
        <v>3.0371193767685853</v>
      </c>
    </row>
    <row r="2942" spans="1:4" x14ac:dyDescent="0.35">
      <c r="A2942">
        <v>31.1</v>
      </c>
      <c r="B2942">
        <v>21.829737484320798</v>
      </c>
      <c r="C2942">
        <v>20.2</v>
      </c>
      <c r="D2942">
        <v>2.9820321881599252</v>
      </c>
    </row>
    <row r="2943" spans="1:4" x14ac:dyDescent="0.35">
      <c r="A2943">
        <v>31.1</v>
      </c>
      <c r="B2943">
        <v>22.5129697340716</v>
      </c>
      <c r="C2943">
        <v>22.56</v>
      </c>
      <c r="D2943">
        <v>1.8813738946254115</v>
      </c>
    </row>
    <row r="2944" spans="1:4" x14ac:dyDescent="0.35">
      <c r="A2944">
        <v>31.1</v>
      </c>
      <c r="B2944">
        <v>24.335560355290699</v>
      </c>
      <c r="C2944">
        <v>24.71</v>
      </c>
      <c r="D2944">
        <v>0.56963223674802754</v>
      </c>
    </row>
    <row r="2945" spans="1:4" x14ac:dyDescent="0.35">
      <c r="A2945">
        <v>31.1</v>
      </c>
      <c r="B2945">
        <v>21.861121661495201</v>
      </c>
      <c r="C2945">
        <v>20.419999999999899</v>
      </c>
      <c r="D2945">
        <v>2.9732530815290343</v>
      </c>
    </row>
    <row r="2946" spans="1:4" x14ac:dyDescent="0.35">
      <c r="A2946">
        <v>30.55</v>
      </c>
      <c r="B2946">
        <v>24.075338112394402</v>
      </c>
      <c r="C2946">
        <v>27.3399999999999</v>
      </c>
      <c r="D2946">
        <v>0</v>
      </c>
    </row>
    <row r="2947" spans="1:4" x14ac:dyDescent="0.35">
      <c r="A2947">
        <v>30</v>
      </c>
      <c r="B2947">
        <v>22.628330600201998</v>
      </c>
      <c r="C2947">
        <v>22.54</v>
      </c>
      <c r="D2947">
        <v>1.5588612603753744</v>
      </c>
    </row>
    <row r="2948" spans="1:4" x14ac:dyDescent="0.35">
      <c r="A2948">
        <v>29.4499999999999</v>
      </c>
      <c r="B2948">
        <v>23.478911412458601</v>
      </c>
      <c r="C2948">
        <v>23.49</v>
      </c>
      <c r="D2948">
        <v>1.4006780461053183</v>
      </c>
    </row>
    <row r="2949" spans="1:4" x14ac:dyDescent="0.35">
      <c r="A2949">
        <v>28.9</v>
      </c>
      <c r="B2949">
        <v>25.4921397407726</v>
      </c>
      <c r="C2949">
        <v>27.67</v>
      </c>
      <c r="D2949">
        <v>0</v>
      </c>
    </row>
    <row r="2950" spans="1:4" x14ac:dyDescent="0.35">
      <c r="A2950">
        <v>27.65</v>
      </c>
      <c r="B2950">
        <v>23.3228000789669</v>
      </c>
      <c r="C2950">
        <v>23.1099999999999</v>
      </c>
      <c r="D2950">
        <v>1.5256668055310958</v>
      </c>
    </row>
    <row r="2951" spans="1:4" x14ac:dyDescent="0.35">
      <c r="A2951">
        <v>26.4</v>
      </c>
      <c r="B2951">
        <v>25.4018618856445</v>
      </c>
      <c r="C2951">
        <v>27.819999999999901</v>
      </c>
      <c r="D2951">
        <v>0</v>
      </c>
    </row>
    <row r="2952" spans="1:4" x14ac:dyDescent="0.35">
      <c r="A2952">
        <v>25.15</v>
      </c>
      <c r="B2952">
        <v>22.8601272125726</v>
      </c>
      <c r="C2952">
        <v>21.86</v>
      </c>
      <c r="D2952">
        <v>2.2673837691999892</v>
      </c>
    </row>
    <row r="2953" spans="1:4" x14ac:dyDescent="0.35">
      <c r="A2953">
        <v>23.9</v>
      </c>
      <c r="B2953">
        <v>24.8343907923323</v>
      </c>
      <c r="C2953">
        <v>25.37</v>
      </c>
      <c r="D2953">
        <v>0.21859189419755629</v>
      </c>
    </row>
    <row r="2954" spans="1:4" x14ac:dyDescent="0.35">
      <c r="A2954">
        <v>24.3249999999999</v>
      </c>
      <c r="B2954">
        <v>22.256104169537299</v>
      </c>
      <c r="C2954">
        <v>21.799999999999901</v>
      </c>
      <c r="D2954">
        <v>2.0486865193407655</v>
      </c>
    </row>
    <row r="2955" spans="1:4" x14ac:dyDescent="0.35">
      <c r="A2955">
        <v>24.75</v>
      </c>
      <c r="B2955">
        <v>20.997277632644298</v>
      </c>
      <c r="C2955">
        <v>20.329999999999998</v>
      </c>
      <c r="D2955">
        <v>3.0924510599394797</v>
      </c>
    </row>
    <row r="2956" spans="1:4" x14ac:dyDescent="0.35">
      <c r="A2956">
        <v>25.175000000000001</v>
      </c>
      <c r="B2956">
        <v>22.833590412362302</v>
      </c>
      <c r="C2956">
        <v>23.119999999999902</v>
      </c>
      <c r="D2956">
        <v>0.75310266768549372</v>
      </c>
    </row>
    <row r="2957" spans="1:4" x14ac:dyDescent="0.35">
      <c r="A2957">
        <v>25.6</v>
      </c>
      <c r="B2957">
        <v>24.3147289638713</v>
      </c>
      <c r="C2957">
        <v>26.81</v>
      </c>
      <c r="D2957">
        <v>0</v>
      </c>
    </row>
    <row r="2958" spans="1:4" x14ac:dyDescent="0.35">
      <c r="A2958">
        <v>25.3</v>
      </c>
      <c r="B2958">
        <v>22.620854116521102</v>
      </c>
      <c r="C2958">
        <v>22.51</v>
      </c>
      <c r="D2958">
        <v>1.2461709284966673</v>
      </c>
    </row>
    <row r="2959" spans="1:4" x14ac:dyDescent="0.35">
      <c r="A2959">
        <v>25</v>
      </c>
      <c r="B2959">
        <v>24.336250477321698</v>
      </c>
      <c r="C2959">
        <v>26.1999999999999</v>
      </c>
      <c r="D2959">
        <v>0</v>
      </c>
    </row>
    <row r="2960" spans="1:4" x14ac:dyDescent="0.35">
      <c r="A2960">
        <v>24.6999999999999</v>
      </c>
      <c r="B2960">
        <v>24.862761262301898</v>
      </c>
      <c r="C2960">
        <v>25.68</v>
      </c>
      <c r="D2960">
        <v>0</v>
      </c>
    </row>
    <row r="2961" spans="1:4" x14ac:dyDescent="0.35">
      <c r="A2961">
        <v>24.4</v>
      </c>
      <c r="B2961">
        <v>24.379211895802801</v>
      </c>
      <c r="C2961">
        <v>24.369999999999902</v>
      </c>
      <c r="D2961">
        <v>0.57083976301836448</v>
      </c>
    </row>
    <row r="2962" spans="1:4" x14ac:dyDescent="0.35">
      <c r="A2962">
        <v>24.8249999999999</v>
      </c>
      <c r="B2962">
        <v>25.154705030850799</v>
      </c>
      <c r="C2962">
        <v>26.509999999999899</v>
      </c>
      <c r="D2962">
        <v>0</v>
      </c>
    </row>
    <row r="2963" spans="1:4" x14ac:dyDescent="0.35">
      <c r="A2963">
        <v>25.25</v>
      </c>
      <c r="B2963">
        <v>23.030623790857099</v>
      </c>
      <c r="C2963">
        <v>22.8399999999999</v>
      </c>
      <c r="D2963">
        <v>1.3084251546848251</v>
      </c>
    </row>
    <row r="2964" spans="1:4" x14ac:dyDescent="0.35">
      <c r="A2964">
        <v>25.675000000000001</v>
      </c>
      <c r="B2964">
        <v>21.165177549614999</v>
      </c>
      <c r="C2964">
        <v>20.56</v>
      </c>
      <c r="D2964">
        <v>2.8202302383458027</v>
      </c>
    </row>
    <row r="2965" spans="1:4" x14ac:dyDescent="0.35">
      <c r="A2965">
        <v>26.1</v>
      </c>
      <c r="B2965">
        <v>21.252199966849599</v>
      </c>
      <c r="C2965">
        <v>21.35</v>
      </c>
      <c r="D2965">
        <v>1.260132907439214</v>
      </c>
    </row>
    <row r="2966" spans="1:4" x14ac:dyDescent="0.35">
      <c r="A2966">
        <v>26.05</v>
      </c>
      <c r="B2966">
        <v>23.012793398240799</v>
      </c>
      <c r="C2966">
        <v>26.14</v>
      </c>
      <c r="D2966">
        <v>0</v>
      </c>
    </row>
    <row r="2967" spans="1:4" x14ac:dyDescent="0.35">
      <c r="A2967">
        <v>26</v>
      </c>
      <c r="B2967">
        <v>23.589717107163001</v>
      </c>
      <c r="C2967">
        <v>26.48</v>
      </c>
      <c r="D2967">
        <v>0</v>
      </c>
    </row>
    <row r="2968" spans="1:4" x14ac:dyDescent="0.35">
      <c r="A2968">
        <v>25.9499999999999</v>
      </c>
      <c r="B2968">
        <v>24.185407169965501</v>
      </c>
      <c r="C2968">
        <v>25.9499999999999</v>
      </c>
      <c r="D2968">
        <v>0</v>
      </c>
    </row>
    <row r="2969" spans="1:4" x14ac:dyDescent="0.35">
      <c r="A2969">
        <v>25.9</v>
      </c>
      <c r="B2969">
        <v>21.758579586713001</v>
      </c>
      <c r="C2969">
        <v>21.38</v>
      </c>
      <c r="D2969">
        <v>1.6079412003291895</v>
      </c>
    </row>
    <row r="2970" spans="1:4" x14ac:dyDescent="0.35">
      <c r="A2970">
        <v>25.8249999999999</v>
      </c>
      <c r="B2970">
        <v>23.2043725073286</v>
      </c>
      <c r="C2970">
        <v>25.36</v>
      </c>
      <c r="D2970">
        <v>0</v>
      </c>
    </row>
    <row r="2971" spans="1:4" x14ac:dyDescent="0.35">
      <c r="A2971">
        <v>25.75</v>
      </c>
      <c r="B2971">
        <v>23.7602724405473</v>
      </c>
      <c r="C2971">
        <v>27.93</v>
      </c>
      <c r="D2971">
        <v>0</v>
      </c>
    </row>
    <row r="2972" spans="1:4" x14ac:dyDescent="0.35">
      <c r="A2972">
        <v>25.675000000000001</v>
      </c>
      <c r="B2972">
        <v>24.022395960897899</v>
      </c>
      <c r="C2972">
        <v>27.62</v>
      </c>
      <c r="D2972">
        <v>0</v>
      </c>
    </row>
    <row r="2973" spans="1:4" x14ac:dyDescent="0.35">
      <c r="A2973">
        <v>25.6</v>
      </c>
      <c r="B2973">
        <v>23.5566330952011</v>
      </c>
      <c r="C2973">
        <v>23.54</v>
      </c>
      <c r="D2973">
        <v>0.57934196739245869</v>
      </c>
    </row>
    <row r="2974" spans="1:4" x14ac:dyDescent="0.35">
      <c r="A2974">
        <v>25.55</v>
      </c>
      <c r="B2974">
        <v>21.903540181260301</v>
      </c>
      <c r="C2974">
        <v>21.709999999999901</v>
      </c>
      <c r="D2974">
        <v>1.6494184472169411</v>
      </c>
    </row>
    <row r="2975" spans="1:4" x14ac:dyDescent="0.35">
      <c r="A2975">
        <v>25.5</v>
      </c>
      <c r="B2975">
        <v>23.205386567579101</v>
      </c>
      <c r="C2975">
        <v>25.3</v>
      </c>
      <c r="D2975">
        <v>0</v>
      </c>
    </row>
    <row r="2976" spans="1:4" x14ac:dyDescent="0.35">
      <c r="A2976">
        <v>25.4499999999999</v>
      </c>
      <c r="B2976">
        <v>23.5890555205178</v>
      </c>
      <c r="C2976">
        <v>23.79</v>
      </c>
      <c r="D2976">
        <v>0.11028115838357584</v>
      </c>
    </row>
    <row r="2977" spans="1:4" x14ac:dyDescent="0.35">
      <c r="A2977">
        <v>25.4</v>
      </c>
      <c r="B2977">
        <v>24.156524506042899</v>
      </c>
      <c r="C2977">
        <v>27.04</v>
      </c>
      <c r="D297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SSModel</vt:lpstr>
      <vt:lpstr>Temperature Model</vt:lpstr>
      <vt:lpstr>Temperature Data</vt:lpstr>
      <vt:lpstr>Energy Model</vt:lpstr>
      <vt:lpstr>Energy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Mostafa Ebrahimi meimand</dc:creator>
  <cp:lastModifiedBy>Mostafa Ebrahimi meimand</cp:lastModifiedBy>
  <dcterms:modified xsi:type="dcterms:W3CDTF">2022-12-26T21:37:18Z</dcterms:modified>
</cp:coreProperties>
</file>