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QL Queries" sheetId="2" state="visible" r:id="rId2"/>
    <sheet xmlns:r="http://schemas.openxmlformats.org/officeDocument/2006/relationships" name="Key Insights" sheetId="3" state="visible" r:id="rId3"/>
    <sheet xmlns:r="http://schemas.openxmlformats.org/officeDocument/2006/relationships" name="Dataset" sheetId="4" state="visible" r:id="rId4"/>
    <sheet xmlns:r="http://schemas.openxmlformats.org/officeDocument/2006/relationships" name="Q1" sheetId="5" state="visible" r:id="rId5"/>
    <sheet xmlns:r="http://schemas.openxmlformats.org/officeDocument/2006/relationships" name="Q2" sheetId="6" state="visible" r:id="rId6"/>
    <sheet xmlns:r="http://schemas.openxmlformats.org/officeDocument/2006/relationships" name="Q3" sheetId="7" state="visible" r:id="rId7"/>
    <sheet xmlns:r="http://schemas.openxmlformats.org/officeDocument/2006/relationships" name="Q4" sheetId="8" state="visible" r:id="rId8"/>
    <sheet xmlns:r="http://schemas.openxmlformats.org/officeDocument/2006/relationships" name="Q5" sheetId="9" state="visible" r:id="rId9"/>
    <sheet xmlns:r="http://schemas.openxmlformats.org/officeDocument/2006/relationships" name="Q6" sheetId="10" state="visible" r:id="rId10"/>
    <sheet xmlns:r="http://schemas.openxmlformats.org/officeDocument/2006/relationships" name="Q7" sheetId="11" state="visible" r:id="rId11"/>
    <sheet xmlns:r="http://schemas.openxmlformats.org/officeDocument/2006/relationships" name="Q8" sheetId="12" state="visible" r:id="rId12"/>
    <sheet xmlns:r="http://schemas.openxmlformats.org/officeDocument/2006/relationships" name="Q9" sheetId="13" state="visible" r:id="rId13"/>
    <sheet xmlns:r="http://schemas.openxmlformats.org/officeDocument/2006/relationships" name="Q10" sheetId="14" state="visible" r:id="rId14"/>
    <sheet xmlns:r="http://schemas.openxmlformats.org/officeDocument/2006/relationships" name="Q11" sheetId="15" state="visible" r:id="rId15"/>
    <sheet xmlns:r="http://schemas.openxmlformats.org/officeDocument/2006/relationships" name="Q12" sheetId="16" state="visible" r:id="rId16"/>
    <sheet xmlns:r="http://schemas.openxmlformats.org/officeDocument/2006/relationships" name="Q13" sheetId="17" state="visible" r:id="rId17"/>
    <sheet xmlns:r="http://schemas.openxmlformats.org/officeDocument/2006/relationships" name="Q14" sheetId="18" state="visible" r:id="rId18"/>
    <sheet xmlns:r="http://schemas.openxmlformats.org/officeDocument/2006/relationships" name="Q15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'Q12'!C1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'Q12'!$A$2:$A$8</f>
            </numRef>
          </cat>
          <val>
            <numRef>
              <f>'Q12'!$C$2:$C$8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</cols>
  <sheetData>
    <row r="1">
      <c r="A1" s="2" t="inlineStr">
        <is>
          <t>Item</t>
        </is>
      </c>
      <c r="B1" s="2" t="inlineStr">
        <is>
          <t>Details</t>
        </is>
      </c>
    </row>
    <row r="2">
      <c r="A2" t="inlineStr">
        <is>
          <t>Project</t>
        </is>
      </c>
      <c r="B2" t="inlineStr">
        <is>
          <t>Project 3 — SQL Data Analysis</t>
        </is>
      </c>
    </row>
    <row r="3">
      <c r="A3" t="inlineStr">
        <is>
          <t>Source</t>
        </is>
      </c>
      <c r="B3" t="inlineStr">
        <is>
          <t>Project 1 cleaned dataset</t>
        </is>
      </c>
    </row>
    <row r="4">
      <c r="A4" t="inlineStr">
        <is>
          <t>Table</t>
        </is>
      </c>
      <c r="B4" t="inlineStr">
        <is>
          <t>orders</t>
        </is>
      </c>
    </row>
    <row r="5">
      <c r="A5" t="inlineStr">
        <is>
          <t>Rows</t>
        </is>
      </c>
      <c r="B5" t="n">
        <v>1200</v>
      </c>
    </row>
    <row r="6">
      <c r="A6" t="inlineStr">
        <is>
          <t>Columns</t>
        </is>
      </c>
      <c r="B6" t="n">
        <v>14</v>
      </c>
    </row>
    <row r="7">
      <c r="A7" t="inlineStr">
        <is>
          <t>Main skills</t>
        </is>
      </c>
      <c r="B7" t="inlineStr">
        <is>
          <t>SELECT, WHERE, ORDER BY, GROUP BY, COUNT, SUM, AVG, HAVING, LIMIT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</cols>
  <sheetData>
    <row r="1">
      <c r="A1" s="2" t="inlineStr">
        <is>
          <t>Query ID</t>
        </is>
      </c>
      <c r="B1" s="2" t="inlineStr">
        <is>
          <t>SQL Query</t>
        </is>
      </c>
      <c r="C1" s="2" t="inlineStr">
        <is>
          <t>Purpose</t>
        </is>
      </c>
    </row>
    <row r="2">
      <c r="A2" t="inlineStr">
        <is>
          <t>Q1</t>
        </is>
      </c>
      <c r="B2" t="inlineStr">
        <is>
          <t>SELECT OrderID, Product, Quantity, UnitPrice, TotalPrice FROM orders LIMIT 10;</t>
        </is>
      </c>
      <c r="C2" t="inlineStr">
        <is>
          <t>SELECT — inspect the first 10 rows.</t>
        </is>
      </c>
    </row>
    <row r="3">
      <c r="A3" t="inlineStr">
        <is>
          <t>Q2</t>
        </is>
      </c>
      <c r="B3" t="inlineStr">
        <is>
          <t>SELECT OrderID, Product, TotalPrice FROM orders WHERE TotalPrice &gt; 2000 ORDER BY TotalPrice DESC;</t>
        </is>
      </c>
      <c r="C3" t="inlineStr">
        <is>
          <t>WHERE + ORDER BY — high-value orders above 2000.</t>
        </is>
      </c>
    </row>
    <row r="4">
      <c r="A4" t="inlineStr">
        <is>
          <t>Q3</t>
        </is>
      </c>
      <c r="B4" t="inlineStr">
        <is>
          <t>SELECT Product, COUNT(*) AS OrderCount FROM orders GROUP BY Product ORDER BY OrderCount DESC;</t>
        </is>
      </c>
      <c r="C4" t="inlineStr">
        <is>
          <t>GROUP BY + COUNT — number of orders per product.</t>
        </is>
      </c>
    </row>
    <row r="5">
      <c r="A5" t="inlineStr">
        <is>
          <t>Q4</t>
        </is>
      </c>
      <c r="B5" t="inlineStr">
        <is>
          <t>SELECT Product, SUM(Quantity) AS TotalQuantity FROM orders GROUP BY Product ORDER BY TotalQuantity DESC;</t>
        </is>
      </c>
      <c r="C5" t="inlineStr">
        <is>
          <t>GROUP BY + SUM — total units sold per product.</t>
        </is>
      </c>
    </row>
    <row r="6">
      <c r="A6" t="inlineStr">
        <is>
          <t>Q5</t>
        </is>
      </c>
      <c r="B6" t="inlineStr">
        <is>
          <t>SELECT Product, AVG(UnitPrice) AS AvgUnitPrice FROM orders GROUP BY Product ORDER BY AvgUnitPrice DESC;</t>
        </is>
      </c>
      <c r="C6" t="inlineStr">
        <is>
          <t>GROUP BY + AVG — average unit price per product.</t>
        </is>
      </c>
    </row>
    <row r="7">
      <c r="A7" t="inlineStr">
        <is>
          <t>Q6</t>
        </is>
      </c>
      <c r="B7" t="inlineStr">
        <is>
          <t>SELECT Product, SUM(TotalPrice) AS TotalRevenue FROM orders GROUP BY Product ORDER BY TotalRevenue DESC;</t>
        </is>
      </c>
      <c r="C7" t="inlineStr">
        <is>
          <t>GROUP BY + SUM — revenue by product.</t>
        </is>
      </c>
    </row>
    <row r="8">
      <c r="A8" t="inlineStr">
        <is>
          <t>Q7</t>
        </is>
      </c>
      <c r="B8" t="inlineStr">
        <is>
          <t>SELECT OrderStatus, COUNT(*) AS OrderCount, SUM(TotalPrice) AS TotalValue FROM orders GROUP BY OrderStatus ORDER BY TotalValue DESC;</t>
        </is>
      </c>
      <c r="C8" t="inlineStr">
        <is>
          <t>GROUP BY — order count and total order value by status.</t>
        </is>
      </c>
    </row>
    <row r="9">
      <c r="A9" t="inlineStr">
        <is>
          <t>Q8</t>
        </is>
      </c>
      <c r="B9" t="inlineStr">
        <is>
          <t>SELECT PaymentMethod, COUNT(*) AS Orders, AVG(TotalPrice) AS AvgOrderValue FROM orders GROUP BY PaymentMethod ORDER BY AvgOrderValue DESC;</t>
        </is>
      </c>
      <c r="C9" t="inlineStr">
        <is>
          <t>GROUP BY + COUNT + AVG — payment method performance.</t>
        </is>
      </c>
    </row>
    <row r="10">
      <c r="A10" t="inlineStr">
        <is>
          <t>Q9</t>
        </is>
      </c>
      <c r="B10" t="inlineStr">
        <is>
          <t>SELECT ReferralSource, COUNT(*) AS Orders, SUM(TotalPrice) AS Revenue FROM orders GROUP BY ReferralSource ORDER BY Revenue DESC;</t>
        </is>
      </c>
      <c r="C10" t="inlineStr">
        <is>
          <t>GROUP BY + COUNT + SUM — revenue by referral source.</t>
        </is>
      </c>
    </row>
    <row r="11">
      <c r="A11" t="inlineStr">
        <is>
          <t>Q10</t>
        </is>
      </c>
      <c r="B11" t="inlineStr">
        <is>
          <t>SELECT CouponCode, COUNT(*) AS Orders, AVG(TotalPrice) AS AvgOrderValue FROM orders GROUP BY CouponCode ORDER BY AvgOrderValue DESC;</t>
        </is>
      </c>
      <c r="C11" t="inlineStr">
        <is>
          <t>GROUP BY + COUNT + AVG — coupon usage and average order value.</t>
        </is>
      </c>
    </row>
    <row r="12">
      <c r="A12" t="inlineStr">
        <is>
          <t>Q11</t>
        </is>
      </c>
      <c r="B12" t="inlineStr">
        <is>
          <t>SELECT OrderStatus, AVG(TotalPrice) AS AvgOrderValue FROM orders GROUP BY OrderStatus HAVING AVG(TotalPrice) &gt; 1000 ORDER BY AvgOrderValue DESC;</t>
        </is>
      </c>
      <c r="C12" t="inlineStr">
        <is>
          <t>HAVING — statuses whose average order value exceeds 1000.</t>
        </is>
      </c>
    </row>
    <row r="13">
      <c r="A13" t="inlineStr">
        <is>
          <t>Q12</t>
        </is>
      </c>
      <c r="B13" t="inlineStr">
        <is>
          <t>SELECT Product, COUNT(*) AS Orders, SUM(TotalPrice) AS Revenue, AVG(TotalPrice) AS AvgOrderValue FROM orders GROUP BY Product ORDER BY Revenue DESC;</t>
        </is>
      </c>
      <c r="C13" t="inlineStr">
        <is>
          <t>Combined aggregation — product performance summary.</t>
        </is>
      </c>
    </row>
    <row r="14">
      <c r="A14" t="inlineStr">
        <is>
          <t>Q13</t>
        </is>
      </c>
      <c r="B14" t="inlineStr">
        <is>
          <t>SELECT strftime('%Y', Date) AS Year, COUNT(*) AS Orders, SUM(TotalPrice) AS Revenue FROM orders GROUP BY Year ORDER BY Year;</t>
        </is>
      </c>
      <c r="C14" t="inlineStr">
        <is>
          <t>GROUP BY year — annual order and revenue trend.</t>
        </is>
      </c>
    </row>
    <row r="15">
      <c r="A15" t="inlineStr">
        <is>
          <t>Q14</t>
        </is>
      </c>
      <c r="B15" t="inlineStr">
        <is>
          <t>SELECT Product, SUM(TotalPrice) AS Revenue FROM orders GROUP BY Product HAVING SUM(TotalPrice) &gt; 150000 ORDER BY Revenue DESC;</t>
        </is>
      </c>
      <c r="C15" t="inlineStr">
        <is>
          <t>HAVING — products generating more than 150,000 revenue.</t>
        </is>
      </c>
    </row>
    <row r="16">
      <c r="A16" t="inlineStr">
        <is>
          <t>Q15</t>
        </is>
      </c>
      <c r="B16" t="inlineStr">
        <is>
          <t>SELECT OrderID, Date, Product, TotalPrice FROM orders ORDER BY TotalPrice DESC LIMIT 10;</t>
        </is>
      </c>
      <c r="C16" t="inlineStr">
        <is>
          <t>ORDER BY + LIMIT — top 10 highest-value orders.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2" t="inlineStr">
        <is>
          <t>Key Insight / Observation</t>
        </is>
      </c>
    </row>
    <row r="2">
      <c r="A2" t="inlineStr">
        <is>
          <t>Highest-revenue product: Chair with 195,620.11 total revenue.</t>
        </is>
      </c>
    </row>
    <row r="3">
      <c r="A3" t="inlineStr">
        <is>
          <t>Highest total quantity sold: Chair with 562 units.</t>
        </is>
      </c>
    </row>
    <row r="4">
      <c r="A4" t="inlineStr">
        <is>
          <t>Highest average unit price: Phone at 375.22.</t>
        </is>
      </c>
    </row>
    <row r="5">
      <c r="A5" t="inlineStr">
        <is>
          <t>Highest-revenue referral source: Instagram with 275,285.45 revenue.</t>
        </is>
      </c>
    </row>
    <row r="6">
      <c r="A6" t="inlineStr">
        <is>
          <t>Highest average order value by payment method: Credit Card at 1,127.55.</t>
        </is>
      </c>
    </row>
    <row r="7">
      <c r="A7" t="inlineStr">
        <is>
          <t>Highest average order value by coupon group: FREESHIP at 1,070.41.</t>
        </is>
      </c>
    </row>
    <row r="8">
      <c r="A8" t="inlineStr">
        <is>
          <t>Q11 demonstrates HAVING by keeping only order-status groups whose average order value is above 1,000.</t>
        </is>
      </c>
    </row>
    <row r="9">
      <c r="A9" t="inlineStr">
        <is>
          <t>The analysis uses SELECT, WHERE, ORDER BY, GROUP BY, COUNT, SUM, AVG, HAVING, and LIMIT, matching the core SQL skills stated in the Project 3 brief.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2" t="inlineStr">
        <is>
          <t>OrderID</t>
        </is>
      </c>
      <c r="B1" s="2" t="inlineStr">
        <is>
          <t>Date</t>
        </is>
      </c>
      <c r="C1" s="2" t="inlineStr">
        <is>
          <t>CustomerID</t>
        </is>
      </c>
      <c r="D1" s="2" t="inlineStr">
        <is>
          <t>Product</t>
        </is>
      </c>
      <c r="E1" s="2" t="inlineStr">
        <is>
          <t>Quantity</t>
        </is>
      </c>
      <c r="F1" s="2" t="inlineStr">
        <is>
          <t>UnitPrice</t>
        </is>
      </c>
      <c r="G1" s="2" t="inlineStr">
        <is>
          <t>ShippingAddress</t>
        </is>
      </c>
      <c r="H1" s="2" t="inlineStr">
        <is>
          <t>PaymentMethod</t>
        </is>
      </c>
      <c r="I1" s="2" t="inlineStr">
        <is>
          <t>OrderStatus</t>
        </is>
      </c>
      <c r="J1" s="2" t="inlineStr">
        <is>
          <t>TrackingNumber</t>
        </is>
      </c>
      <c r="K1" s="2" t="inlineStr">
        <is>
          <t>ItemsInCart</t>
        </is>
      </c>
      <c r="L1" s="2" t="inlineStr">
        <is>
          <t>CouponCode</t>
        </is>
      </c>
      <c r="M1" s="2" t="inlineStr">
        <is>
          <t>ReferralSource</t>
        </is>
      </c>
      <c r="N1" s="2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OrderID</t>
        </is>
      </c>
      <c r="B1" s="2" t="inlineStr">
        <is>
          <t>Product</t>
        </is>
      </c>
      <c r="C1" s="2" t="inlineStr">
        <is>
          <t>Quantity</t>
        </is>
      </c>
      <c r="D1" s="2" t="inlineStr">
        <is>
          <t>UnitPrice</t>
        </is>
      </c>
      <c r="E1" s="2" t="inlineStr">
        <is>
          <t>TotalPrice</t>
        </is>
      </c>
    </row>
    <row r="2">
      <c r="A2" t="inlineStr">
        <is>
          <t>ORD200000</t>
        </is>
      </c>
      <c r="B2" t="inlineStr">
        <is>
          <t>Monitor</t>
        </is>
      </c>
      <c r="C2" t="n">
        <v>5</v>
      </c>
      <c r="D2" t="n">
        <v>570.62</v>
      </c>
      <c r="E2" t="n">
        <v>2853.1</v>
      </c>
    </row>
    <row r="3">
      <c r="A3" t="inlineStr">
        <is>
          <t>ORD200001</t>
        </is>
      </c>
      <c r="B3" t="inlineStr">
        <is>
          <t>Phone</t>
        </is>
      </c>
      <c r="C3" t="n">
        <v>2</v>
      </c>
      <c r="D3" t="n">
        <v>151.35</v>
      </c>
      <c r="E3" t="n">
        <v>302.7</v>
      </c>
    </row>
    <row r="4">
      <c r="A4" t="inlineStr">
        <is>
          <t>ORD200002</t>
        </is>
      </c>
      <c r="B4" t="inlineStr">
        <is>
          <t>Tablet</t>
        </is>
      </c>
      <c r="C4" t="n">
        <v>5</v>
      </c>
      <c r="D4" t="n">
        <v>550.6799999999999</v>
      </c>
      <c r="E4" t="n">
        <v>2753.4</v>
      </c>
    </row>
    <row r="5">
      <c r="A5" t="inlineStr">
        <is>
          <t>ORD200003</t>
        </is>
      </c>
      <c r="B5" t="inlineStr">
        <is>
          <t>Chair</t>
        </is>
      </c>
      <c r="C5" t="n">
        <v>1</v>
      </c>
      <c r="D5" t="n">
        <v>273.19</v>
      </c>
      <c r="E5" t="n">
        <v>273.19</v>
      </c>
    </row>
    <row r="6">
      <c r="A6" t="inlineStr">
        <is>
          <t>ORD200004</t>
        </is>
      </c>
      <c r="B6" t="inlineStr">
        <is>
          <t>Printer</t>
        </is>
      </c>
      <c r="C6" t="n">
        <v>4</v>
      </c>
      <c r="D6" t="n">
        <v>626.01</v>
      </c>
      <c r="E6" t="n">
        <v>2504.04</v>
      </c>
    </row>
    <row r="7">
      <c r="A7" t="inlineStr">
        <is>
          <t>ORD200005</t>
        </is>
      </c>
      <c r="B7" t="inlineStr">
        <is>
          <t>Phone</t>
        </is>
      </c>
      <c r="C7" t="n">
        <v>2</v>
      </c>
      <c r="D7" t="n">
        <v>245.86</v>
      </c>
      <c r="E7" t="n">
        <v>491.72</v>
      </c>
    </row>
    <row r="8">
      <c r="A8" t="inlineStr">
        <is>
          <t>ORD200006</t>
        </is>
      </c>
      <c r="B8" t="inlineStr">
        <is>
          <t>Laptop</t>
        </is>
      </c>
      <c r="C8" t="n">
        <v>1</v>
      </c>
      <c r="D8" t="n">
        <v>664.42</v>
      </c>
      <c r="E8" t="n">
        <v>664.42</v>
      </c>
    </row>
    <row r="9">
      <c r="A9" t="inlineStr">
        <is>
          <t>ORD200007</t>
        </is>
      </c>
      <c r="B9" t="inlineStr">
        <is>
          <t>Monitor</t>
        </is>
      </c>
      <c r="C9" t="n">
        <v>5</v>
      </c>
      <c r="D9" t="n">
        <v>149.55</v>
      </c>
      <c r="E9" t="n">
        <v>747.75</v>
      </c>
    </row>
    <row r="10">
      <c r="A10" t="inlineStr">
        <is>
          <t>ORD200008</t>
        </is>
      </c>
      <c r="B10" t="inlineStr">
        <is>
          <t>Phone</t>
        </is>
      </c>
      <c r="C10" t="n">
        <v>2</v>
      </c>
      <c r="D10" t="n">
        <v>134.28</v>
      </c>
      <c r="E10" t="n">
        <v>268.56</v>
      </c>
    </row>
    <row r="11">
      <c r="A11" t="inlineStr">
        <is>
          <t>ORD200009</t>
        </is>
      </c>
      <c r="B11" t="inlineStr">
        <is>
          <t>Desk</t>
        </is>
      </c>
      <c r="C11" t="n">
        <v>4</v>
      </c>
      <c r="D11" t="n">
        <v>509.38</v>
      </c>
      <c r="E11" t="n">
        <v>2037.52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OrderID</t>
        </is>
      </c>
      <c r="B1" s="2" t="inlineStr">
        <is>
          <t>Product</t>
        </is>
      </c>
      <c r="C1" s="2" t="inlineStr">
        <is>
          <t>TotalPrice</t>
        </is>
      </c>
    </row>
    <row r="2">
      <c r="A2" t="inlineStr">
        <is>
          <t>ORD200789</t>
        </is>
      </c>
      <c r="B2" t="inlineStr">
        <is>
          <t>Tablet</t>
        </is>
      </c>
      <c r="C2" t="n">
        <v>3456.4</v>
      </c>
    </row>
    <row r="3">
      <c r="A3" t="inlineStr">
        <is>
          <t>ORD201122</t>
        </is>
      </c>
      <c r="B3" t="inlineStr">
        <is>
          <t>Monitor</t>
        </is>
      </c>
      <c r="C3" t="n">
        <v>3390.95</v>
      </c>
    </row>
    <row r="4">
      <c r="A4" t="inlineStr">
        <is>
          <t>ORD200632</t>
        </is>
      </c>
      <c r="B4" t="inlineStr">
        <is>
          <t>Laptop</t>
        </is>
      </c>
      <c r="C4" t="n">
        <v>3390.8</v>
      </c>
    </row>
    <row r="5">
      <c r="A5" t="inlineStr">
        <is>
          <t>ORD200469</t>
        </is>
      </c>
      <c r="B5" t="inlineStr">
        <is>
          <t>Chair</t>
        </is>
      </c>
      <c r="C5" t="n">
        <v>3384.9</v>
      </c>
    </row>
    <row r="6">
      <c r="A6" t="inlineStr">
        <is>
          <t>ORD200328</t>
        </is>
      </c>
      <c r="B6" t="inlineStr">
        <is>
          <t>Tablet</t>
        </is>
      </c>
      <c r="C6" t="n">
        <v>3370.2</v>
      </c>
    </row>
    <row r="7">
      <c r="A7" t="inlineStr">
        <is>
          <t>ORD200107</t>
        </is>
      </c>
      <c r="B7" t="inlineStr">
        <is>
          <t>Printer</t>
        </is>
      </c>
      <c r="C7" t="n">
        <v>3353.75</v>
      </c>
    </row>
    <row r="8">
      <c r="A8" t="inlineStr">
        <is>
          <t>ORD200326</t>
        </is>
      </c>
      <c r="B8" t="inlineStr">
        <is>
          <t>Laptop</t>
        </is>
      </c>
      <c r="C8" t="n">
        <v>3352.4</v>
      </c>
    </row>
    <row r="9">
      <c r="A9" t="inlineStr">
        <is>
          <t>ORD201065</t>
        </is>
      </c>
      <c r="B9" t="inlineStr">
        <is>
          <t>Printer</t>
        </is>
      </c>
      <c r="C9" t="n">
        <v>3334</v>
      </c>
    </row>
    <row r="10">
      <c r="A10" t="inlineStr">
        <is>
          <t>ORD201031</t>
        </is>
      </c>
      <c r="B10" t="inlineStr">
        <is>
          <t>Phone</t>
        </is>
      </c>
      <c r="C10" t="n">
        <v>3322.55</v>
      </c>
    </row>
    <row r="11">
      <c r="A11" t="inlineStr">
        <is>
          <t>ORD200463</t>
        </is>
      </c>
      <c r="B11" t="inlineStr">
        <is>
          <t>Laptop</t>
        </is>
      </c>
      <c r="C11" t="n">
        <v>3313.9</v>
      </c>
    </row>
    <row r="12">
      <c r="A12" t="inlineStr">
        <is>
          <t>ORD200361</t>
        </is>
      </c>
      <c r="B12" t="inlineStr">
        <is>
          <t>Printer</t>
        </is>
      </c>
      <c r="C12" t="n">
        <v>3299.25</v>
      </c>
    </row>
    <row r="13">
      <c r="A13" t="inlineStr">
        <is>
          <t>ORD200367</t>
        </is>
      </c>
      <c r="B13" t="inlineStr">
        <is>
          <t>Laptop</t>
        </is>
      </c>
      <c r="C13" t="n">
        <v>3293.85</v>
      </c>
    </row>
    <row r="14">
      <c r="A14" t="inlineStr">
        <is>
          <t>ORD200837</t>
        </is>
      </c>
      <c r="B14" t="inlineStr">
        <is>
          <t>Chair</t>
        </is>
      </c>
      <c r="C14" t="n">
        <v>3277.75</v>
      </c>
    </row>
    <row r="15">
      <c r="A15" t="inlineStr">
        <is>
          <t>ORD200527</t>
        </is>
      </c>
      <c r="B15" t="inlineStr">
        <is>
          <t>Chair</t>
        </is>
      </c>
      <c r="C15" t="n">
        <v>3267.35</v>
      </c>
    </row>
    <row r="16">
      <c r="A16" t="inlineStr">
        <is>
          <t>ORD200768</t>
        </is>
      </c>
      <c r="B16" t="inlineStr">
        <is>
          <t>Tablet</t>
        </is>
      </c>
      <c r="C16" t="n">
        <v>3267.3</v>
      </c>
    </row>
    <row r="17">
      <c r="A17" t="inlineStr">
        <is>
          <t>ORD200889</t>
        </is>
      </c>
      <c r="B17" t="inlineStr">
        <is>
          <t>Monitor</t>
        </is>
      </c>
      <c r="C17" t="n">
        <v>3253.6</v>
      </c>
    </row>
    <row r="18">
      <c r="A18" t="inlineStr">
        <is>
          <t>ORD200540</t>
        </is>
      </c>
      <c r="B18" t="inlineStr">
        <is>
          <t>Laptop</t>
        </is>
      </c>
      <c r="C18" t="n">
        <v>3243.25</v>
      </c>
    </row>
    <row r="19">
      <c r="A19" t="inlineStr">
        <is>
          <t>ORD200802</t>
        </is>
      </c>
      <c r="B19" t="inlineStr">
        <is>
          <t>Chair</t>
        </is>
      </c>
      <c r="C19" t="n">
        <v>3223.2</v>
      </c>
    </row>
    <row r="20">
      <c r="A20" t="inlineStr">
        <is>
          <t>ORD200957</t>
        </is>
      </c>
      <c r="B20" t="inlineStr">
        <is>
          <t>Monitor</t>
        </is>
      </c>
      <c r="C20" t="n">
        <v>3219.45</v>
      </c>
    </row>
    <row r="21">
      <c r="A21" t="inlineStr">
        <is>
          <t>ORD200086</t>
        </is>
      </c>
      <c r="B21" t="inlineStr">
        <is>
          <t>Printer</t>
        </is>
      </c>
      <c r="C21" t="n">
        <v>3215.15</v>
      </c>
    </row>
    <row r="22">
      <c r="A22" t="inlineStr">
        <is>
          <t>ORD200221</t>
        </is>
      </c>
      <c r="B22" t="inlineStr">
        <is>
          <t>Tablet</t>
        </is>
      </c>
      <c r="C22" t="n">
        <v>3196.85</v>
      </c>
    </row>
    <row r="23">
      <c r="A23" t="inlineStr">
        <is>
          <t>ORD200967</t>
        </is>
      </c>
      <c r="B23" t="inlineStr">
        <is>
          <t>Tablet</t>
        </is>
      </c>
      <c r="C23" t="n">
        <v>3194.6</v>
      </c>
    </row>
    <row r="24">
      <c r="A24" t="inlineStr">
        <is>
          <t>ORD200296</t>
        </is>
      </c>
      <c r="B24" t="inlineStr">
        <is>
          <t>Desk</t>
        </is>
      </c>
      <c r="C24" t="n">
        <v>3194</v>
      </c>
    </row>
    <row r="25">
      <c r="A25" t="inlineStr">
        <is>
          <t>ORD201079</t>
        </is>
      </c>
      <c r="B25" t="inlineStr">
        <is>
          <t>Phone</t>
        </is>
      </c>
      <c r="C25" t="n">
        <v>3170</v>
      </c>
    </row>
    <row r="26">
      <c r="A26" t="inlineStr">
        <is>
          <t>ORD200364</t>
        </is>
      </c>
      <c r="B26" t="inlineStr">
        <is>
          <t>Phone</t>
        </is>
      </c>
      <c r="C26" t="n">
        <v>3143.7</v>
      </c>
    </row>
    <row r="27">
      <c r="A27" t="inlineStr">
        <is>
          <t>ORD200764</t>
        </is>
      </c>
      <c r="B27" t="inlineStr">
        <is>
          <t>Laptop</t>
        </is>
      </c>
      <c r="C27" t="n">
        <v>3137.15</v>
      </c>
    </row>
    <row r="28">
      <c r="A28" t="inlineStr">
        <is>
          <t>ORD200010</t>
        </is>
      </c>
      <c r="B28" t="inlineStr">
        <is>
          <t>Tablet</t>
        </is>
      </c>
      <c r="C28" t="n">
        <v>3129.85</v>
      </c>
    </row>
    <row r="29">
      <c r="A29" t="inlineStr">
        <is>
          <t>ORD200820</t>
        </is>
      </c>
      <c r="B29" t="inlineStr">
        <is>
          <t>Phone</t>
        </is>
      </c>
      <c r="C29" t="n">
        <v>3119.05</v>
      </c>
    </row>
    <row r="30">
      <c r="A30" t="inlineStr">
        <is>
          <t>ORD200097</t>
        </is>
      </c>
      <c r="B30" t="inlineStr">
        <is>
          <t>Tablet</t>
        </is>
      </c>
      <c r="C30" t="n">
        <v>3097.6</v>
      </c>
    </row>
    <row r="31">
      <c r="A31" t="inlineStr">
        <is>
          <t>ORD200241</t>
        </is>
      </c>
      <c r="B31" t="inlineStr">
        <is>
          <t>Chair</t>
        </is>
      </c>
      <c r="C31" t="n">
        <v>3078.35</v>
      </c>
    </row>
    <row r="32">
      <c r="A32" t="inlineStr">
        <is>
          <t>ORD200450</t>
        </is>
      </c>
      <c r="B32" t="inlineStr">
        <is>
          <t>Monitor</t>
        </is>
      </c>
      <c r="C32" t="n">
        <v>3075.5</v>
      </c>
    </row>
    <row r="33">
      <c r="A33" t="inlineStr">
        <is>
          <t>ORD200876</t>
        </is>
      </c>
      <c r="B33" t="inlineStr">
        <is>
          <t>Chair</t>
        </is>
      </c>
      <c r="C33" t="n">
        <v>3044.55</v>
      </c>
    </row>
    <row r="34">
      <c r="A34" t="inlineStr">
        <is>
          <t>ORD200492</t>
        </is>
      </c>
      <c r="B34" t="inlineStr">
        <is>
          <t>Laptop</t>
        </is>
      </c>
      <c r="C34" t="n">
        <v>3032.6</v>
      </c>
    </row>
    <row r="35">
      <c r="A35" t="inlineStr">
        <is>
          <t>ORD200633</t>
        </is>
      </c>
      <c r="B35" t="inlineStr">
        <is>
          <t>Laptop</t>
        </is>
      </c>
      <c r="C35" t="n">
        <v>3008.6</v>
      </c>
    </row>
    <row r="36">
      <c r="A36" t="inlineStr">
        <is>
          <t>ORD200731</t>
        </is>
      </c>
      <c r="B36" t="inlineStr">
        <is>
          <t>Printer</t>
        </is>
      </c>
      <c r="C36" t="n">
        <v>2922.3</v>
      </c>
    </row>
    <row r="37">
      <c r="A37" t="inlineStr">
        <is>
          <t>ORD200916</t>
        </is>
      </c>
      <c r="B37" t="inlineStr">
        <is>
          <t>Printer</t>
        </is>
      </c>
      <c r="C37" t="n">
        <v>2894.15</v>
      </c>
    </row>
    <row r="38">
      <c r="A38" t="inlineStr">
        <is>
          <t>ORD200511</t>
        </is>
      </c>
      <c r="B38" t="inlineStr">
        <is>
          <t>Monitor</t>
        </is>
      </c>
      <c r="C38" t="n">
        <v>2876.2</v>
      </c>
    </row>
    <row r="39">
      <c r="A39" t="inlineStr">
        <is>
          <t>ORD200816</t>
        </is>
      </c>
      <c r="B39" t="inlineStr">
        <is>
          <t>Tablet</t>
        </is>
      </c>
      <c r="C39" t="n">
        <v>2873.95</v>
      </c>
    </row>
    <row r="40">
      <c r="A40" t="inlineStr">
        <is>
          <t>ORD200000</t>
        </is>
      </c>
      <c r="B40" t="inlineStr">
        <is>
          <t>Monitor</t>
        </is>
      </c>
      <c r="C40" t="n">
        <v>2853.1</v>
      </c>
    </row>
    <row r="41">
      <c r="A41" t="inlineStr">
        <is>
          <t>ORD200578</t>
        </is>
      </c>
      <c r="B41" t="inlineStr">
        <is>
          <t>Monitor</t>
        </is>
      </c>
      <c r="C41" t="n">
        <v>2830.35</v>
      </c>
    </row>
    <row r="42">
      <c r="A42" t="inlineStr">
        <is>
          <t>ORD200883</t>
        </is>
      </c>
      <c r="B42" t="inlineStr">
        <is>
          <t>Printer</t>
        </is>
      </c>
      <c r="C42" t="n">
        <v>2807.4</v>
      </c>
    </row>
    <row r="43">
      <c r="A43" t="inlineStr">
        <is>
          <t>ORD201002</t>
        </is>
      </c>
      <c r="B43" t="inlineStr">
        <is>
          <t>Tablet</t>
        </is>
      </c>
      <c r="C43" t="n">
        <v>2799.52</v>
      </c>
    </row>
    <row r="44">
      <c r="A44" t="inlineStr">
        <is>
          <t>ORD200628</t>
        </is>
      </c>
      <c r="B44" t="inlineStr">
        <is>
          <t>Printer</t>
        </is>
      </c>
      <c r="C44" t="n">
        <v>2793.15</v>
      </c>
    </row>
    <row r="45">
      <c r="A45" t="inlineStr">
        <is>
          <t>ORD200389</t>
        </is>
      </c>
      <c r="B45" t="inlineStr">
        <is>
          <t>Desk</t>
        </is>
      </c>
      <c r="C45" t="n">
        <v>2790</v>
      </c>
    </row>
    <row r="46">
      <c r="A46" t="inlineStr">
        <is>
          <t>ORD201153</t>
        </is>
      </c>
      <c r="B46" t="inlineStr">
        <is>
          <t>Monitor</t>
        </is>
      </c>
      <c r="C46" t="n">
        <v>2786.84</v>
      </c>
    </row>
    <row r="47">
      <c r="A47" t="inlineStr">
        <is>
          <t>ORD201142</t>
        </is>
      </c>
      <c r="B47" t="inlineStr">
        <is>
          <t>Phone</t>
        </is>
      </c>
      <c r="C47" t="n">
        <v>2780.4</v>
      </c>
    </row>
    <row r="48">
      <c r="A48" t="inlineStr">
        <is>
          <t>ORD200222</t>
        </is>
      </c>
      <c r="B48" t="inlineStr">
        <is>
          <t>Chair</t>
        </is>
      </c>
      <c r="C48" t="n">
        <v>2773.44</v>
      </c>
    </row>
    <row r="49">
      <c r="A49" t="inlineStr">
        <is>
          <t>ORD201087</t>
        </is>
      </c>
      <c r="B49" t="inlineStr">
        <is>
          <t>Laptop</t>
        </is>
      </c>
      <c r="C49" t="n">
        <v>2772.28</v>
      </c>
    </row>
    <row r="50">
      <c r="A50" t="inlineStr">
        <is>
          <t>ORD200223</t>
        </is>
      </c>
      <c r="B50" t="inlineStr">
        <is>
          <t>Phone</t>
        </is>
      </c>
      <c r="C50" t="n">
        <v>2771.64</v>
      </c>
    </row>
    <row r="51">
      <c r="A51" t="inlineStr">
        <is>
          <t>ORD201156</t>
        </is>
      </c>
      <c r="B51" t="inlineStr">
        <is>
          <t>Laptop</t>
        </is>
      </c>
      <c r="C51" t="n">
        <v>2763.12</v>
      </c>
    </row>
    <row r="52">
      <c r="A52" t="inlineStr">
        <is>
          <t>ORD200471</t>
        </is>
      </c>
      <c r="B52" t="inlineStr">
        <is>
          <t>Desk</t>
        </is>
      </c>
      <c r="C52" t="n">
        <v>2756.35</v>
      </c>
    </row>
    <row r="53">
      <c r="A53" t="inlineStr">
        <is>
          <t>ORD200002</t>
        </is>
      </c>
      <c r="B53" t="inlineStr">
        <is>
          <t>Tablet</t>
        </is>
      </c>
      <c r="C53" t="n">
        <v>2753.4</v>
      </c>
    </row>
    <row r="54">
      <c r="A54" t="inlineStr">
        <is>
          <t>ORD201076</t>
        </is>
      </c>
      <c r="B54" t="inlineStr">
        <is>
          <t>Laptop</t>
        </is>
      </c>
      <c r="C54" t="n">
        <v>2746.44</v>
      </c>
    </row>
    <row r="55">
      <c r="A55" t="inlineStr">
        <is>
          <t>ORD200423</t>
        </is>
      </c>
      <c r="B55" t="inlineStr">
        <is>
          <t>Printer</t>
        </is>
      </c>
      <c r="C55" t="n">
        <v>2740.8</v>
      </c>
    </row>
    <row r="56">
      <c r="A56" t="inlineStr">
        <is>
          <t>ORD200608</t>
        </is>
      </c>
      <c r="B56" t="inlineStr">
        <is>
          <t>Laptop</t>
        </is>
      </c>
      <c r="C56" t="n">
        <v>2715.8</v>
      </c>
    </row>
    <row r="57">
      <c r="A57" t="inlineStr">
        <is>
          <t>ORD200769</t>
        </is>
      </c>
      <c r="B57" t="inlineStr">
        <is>
          <t>Printer</t>
        </is>
      </c>
      <c r="C57" t="n">
        <v>2714.2</v>
      </c>
    </row>
    <row r="58">
      <c r="A58" t="inlineStr">
        <is>
          <t>ORD200865</t>
        </is>
      </c>
      <c r="B58" t="inlineStr">
        <is>
          <t>Monitor</t>
        </is>
      </c>
      <c r="C58" t="n">
        <v>2709.48</v>
      </c>
    </row>
    <row r="59">
      <c r="A59" t="inlineStr">
        <is>
          <t>ORD200032</t>
        </is>
      </c>
      <c r="B59" t="inlineStr">
        <is>
          <t>Tablet</t>
        </is>
      </c>
      <c r="C59" t="n">
        <v>2683.6</v>
      </c>
    </row>
    <row r="60">
      <c r="A60" t="inlineStr">
        <is>
          <t>ORD200164</t>
        </is>
      </c>
      <c r="B60" t="inlineStr">
        <is>
          <t>Desk</t>
        </is>
      </c>
      <c r="C60" t="n">
        <v>2682.9</v>
      </c>
    </row>
    <row r="61">
      <c r="A61" t="inlineStr">
        <is>
          <t>ORD200252</t>
        </is>
      </c>
      <c r="B61" t="inlineStr">
        <is>
          <t>Phone</t>
        </is>
      </c>
      <c r="C61" t="n">
        <v>2673.44</v>
      </c>
    </row>
    <row r="62">
      <c r="A62" t="inlineStr">
        <is>
          <t>ORD200694</t>
        </is>
      </c>
      <c r="B62" t="inlineStr">
        <is>
          <t>Printer</t>
        </is>
      </c>
      <c r="C62" t="n">
        <v>2666.08</v>
      </c>
    </row>
    <row r="63">
      <c r="A63" t="inlineStr">
        <is>
          <t>ORD200269</t>
        </is>
      </c>
      <c r="B63" t="inlineStr">
        <is>
          <t>Tablet</t>
        </is>
      </c>
      <c r="C63" t="n">
        <v>2654.68</v>
      </c>
    </row>
    <row r="64">
      <c r="A64" t="inlineStr">
        <is>
          <t>ORD200170</t>
        </is>
      </c>
      <c r="B64" t="inlineStr">
        <is>
          <t>Desk</t>
        </is>
      </c>
      <c r="C64" t="n">
        <v>2651.76</v>
      </c>
    </row>
    <row r="65">
      <c r="A65" t="inlineStr">
        <is>
          <t>ORD200963</t>
        </is>
      </c>
      <c r="B65" t="inlineStr">
        <is>
          <t>Chair</t>
        </is>
      </c>
      <c r="C65" t="n">
        <v>2651.7</v>
      </c>
    </row>
    <row r="66">
      <c r="A66" t="inlineStr">
        <is>
          <t>ORD200394</t>
        </is>
      </c>
      <c r="B66" t="inlineStr">
        <is>
          <t>Desk</t>
        </is>
      </c>
      <c r="C66" t="n">
        <v>2647.75</v>
      </c>
    </row>
    <row r="67">
      <c r="A67" t="inlineStr">
        <is>
          <t>ORD200523</t>
        </is>
      </c>
      <c r="B67" t="inlineStr">
        <is>
          <t>Desk</t>
        </is>
      </c>
      <c r="C67" t="n">
        <v>2631.16</v>
      </c>
    </row>
    <row r="68">
      <c r="A68" t="inlineStr">
        <is>
          <t>ORD200781</t>
        </is>
      </c>
      <c r="B68" t="inlineStr">
        <is>
          <t>Phone</t>
        </is>
      </c>
      <c r="C68" t="n">
        <v>2621.3</v>
      </c>
    </row>
    <row r="69">
      <c r="A69" t="inlineStr">
        <is>
          <t>ORD200287</t>
        </is>
      </c>
      <c r="B69" t="inlineStr">
        <is>
          <t>Chair</t>
        </is>
      </c>
      <c r="C69" t="n">
        <v>2620.72</v>
      </c>
    </row>
    <row r="70">
      <c r="A70" t="inlineStr">
        <is>
          <t>ORD200281</t>
        </is>
      </c>
      <c r="B70" t="inlineStr">
        <is>
          <t>Desk</t>
        </is>
      </c>
      <c r="C70" t="n">
        <v>2619.16</v>
      </c>
    </row>
    <row r="71">
      <c r="A71" t="inlineStr">
        <is>
          <t>ORD200823</t>
        </is>
      </c>
      <c r="B71" t="inlineStr">
        <is>
          <t>Laptop</t>
        </is>
      </c>
      <c r="C71" t="n">
        <v>2612.52</v>
      </c>
    </row>
    <row r="72">
      <c r="A72" t="inlineStr">
        <is>
          <t>ORD200683</t>
        </is>
      </c>
      <c r="B72" t="inlineStr">
        <is>
          <t>Desk</t>
        </is>
      </c>
      <c r="C72" t="n">
        <v>2609.92</v>
      </c>
    </row>
    <row r="73">
      <c r="A73" t="inlineStr">
        <is>
          <t>ORD200340</t>
        </is>
      </c>
      <c r="B73" t="inlineStr">
        <is>
          <t>Laptop</t>
        </is>
      </c>
      <c r="C73" t="n">
        <v>2606.25</v>
      </c>
    </row>
    <row r="74">
      <c r="A74" t="inlineStr">
        <is>
          <t>ORD200707</t>
        </is>
      </c>
      <c r="B74" t="inlineStr">
        <is>
          <t>Chair</t>
        </is>
      </c>
      <c r="C74" t="n">
        <v>2600.16</v>
      </c>
    </row>
    <row r="75">
      <c r="A75" t="inlineStr">
        <is>
          <t>ORD200977</t>
        </is>
      </c>
      <c r="B75" t="inlineStr">
        <is>
          <t>Chair</t>
        </is>
      </c>
      <c r="C75" t="n">
        <v>2597.88</v>
      </c>
    </row>
    <row r="76">
      <c r="A76" t="inlineStr">
        <is>
          <t>ORD201094</t>
        </is>
      </c>
      <c r="B76" t="inlineStr">
        <is>
          <t>Printer</t>
        </is>
      </c>
      <c r="C76" t="n">
        <v>2595.64</v>
      </c>
    </row>
    <row r="77">
      <c r="A77" t="inlineStr">
        <is>
          <t>ORD201179</t>
        </is>
      </c>
      <c r="B77" t="inlineStr">
        <is>
          <t>Laptop</t>
        </is>
      </c>
      <c r="C77" t="n">
        <v>2592.75</v>
      </c>
    </row>
    <row r="78">
      <c r="A78" t="inlineStr">
        <is>
          <t>ORD200986</t>
        </is>
      </c>
      <c r="B78" t="inlineStr">
        <is>
          <t>Laptop</t>
        </is>
      </c>
      <c r="C78" t="n">
        <v>2579.84</v>
      </c>
    </row>
    <row r="79">
      <c r="A79" t="inlineStr">
        <is>
          <t>ORD200587</t>
        </is>
      </c>
      <c r="B79" t="inlineStr">
        <is>
          <t>Monitor</t>
        </is>
      </c>
      <c r="C79" t="n">
        <v>2573</v>
      </c>
    </row>
    <row r="80">
      <c r="A80" t="inlineStr">
        <is>
          <t>ORD200465</t>
        </is>
      </c>
      <c r="B80" t="inlineStr">
        <is>
          <t>Printer</t>
        </is>
      </c>
      <c r="C80" t="n">
        <v>2567.45</v>
      </c>
    </row>
    <row r="81">
      <c r="A81" t="inlineStr">
        <is>
          <t>ORD200282</t>
        </is>
      </c>
      <c r="B81" t="inlineStr">
        <is>
          <t>Printer</t>
        </is>
      </c>
      <c r="C81" t="n">
        <v>2551.16</v>
      </c>
    </row>
    <row r="82">
      <c r="A82" t="inlineStr">
        <is>
          <t>ORD200446</t>
        </is>
      </c>
      <c r="B82" t="inlineStr">
        <is>
          <t>Laptop</t>
        </is>
      </c>
      <c r="C82" t="n">
        <v>2547.9</v>
      </c>
    </row>
    <row r="83">
      <c r="A83" t="inlineStr">
        <is>
          <t>ORD200390</t>
        </is>
      </c>
      <c r="B83" t="inlineStr">
        <is>
          <t>Printer</t>
        </is>
      </c>
      <c r="C83" t="n">
        <v>2543.45</v>
      </c>
    </row>
    <row r="84">
      <c r="A84" t="inlineStr">
        <is>
          <t>ORD200500</t>
        </is>
      </c>
      <c r="B84" t="inlineStr">
        <is>
          <t>Laptop</t>
        </is>
      </c>
      <c r="C84" t="n">
        <v>2542.95</v>
      </c>
    </row>
    <row r="85">
      <c r="A85" t="inlineStr">
        <is>
          <t>ORD201144</t>
        </is>
      </c>
      <c r="B85" t="inlineStr">
        <is>
          <t>Desk</t>
        </is>
      </c>
      <c r="C85" t="n">
        <v>2539.7</v>
      </c>
    </row>
    <row r="86">
      <c r="A86" t="inlineStr">
        <is>
          <t>ORD200607</t>
        </is>
      </c>
      <c r="B86" t="inlineStr">
        <is>
          <t>Printer</t>
        </is>
      </c>
      <c r="C86" t="n">
        <v>2536.2</v>
      </c>
    </row>
    <row r="87">
      <c r="A87" t="inlineStr">
        <is>
          <t>ORD201097</t>
        </is>
      </c>
      <c r="B87" t="inlineStr">
        <is>
          <t>Monitor</t>
        </is>
      </c>
      <c r="C87" t="n">
        <v>2532.25</v>
      </c>
    </row>
    <row r="88">
      <c r="A88" t="inlineStr">
        <is>
          <t>ORD200549</t>
        </is>
      </c>
      <c r="B88" t="inlineStr">
        <is>
          <t>Monitor</t>
        </is>
      </c>
      <c r="C88" t="n">
        <v>2519.52</v>
      </c>
    </row>
    <row r="89">
      <c r="A89" t="inlineStr">
        <is>
          <t>ORD200120</t>
        </is>
      </c>
      <c r="B89" t="inlineStr">
        <is>
          <t>Tablet</t>
        </is>
      </c>
      <c r="C89" t="n">
        <v>2517.36</v>
      </c>
    </row>
    <row r="90">
      <c r="A90" t="inlineStr">
        <is>
          <t>ORD200872</t>
        </is>
      </c>
      <c r="B90" t="inlineStr">
        <is>
          <t>Chair</t>
        </is>
      </c>
      <c r="C90" t="n">
        <v>2517.36</v>
      </c>
    </row>
    <row r="91">
      <c r="A91" t="inlineStr">
        <is>
          <t>ORD200118</t>
        </is>
      </c>
      <c r="B91" t="inlineStr">
        <is>
          <t>Printer</t>
        </is>
      </c>
      <c r="C91" t="n">
        <v>2513.55</v>
      </c>
    </row>
    <row r="92">
      <c r="A92" t="inlineStr">
        <is>
          <t>ORD200558</t>
        </is>
      </c>
      <c r="B92" t="inlineStr">
        <is>
          <t>Phone</t>
        </is>
      </c>
      <c r="C92" t="n">
        <v>2512.48</v>
      </c>
    </row>
    <row r="93">
      <c r="A93" t="inlineStr">
        <is>
          <t>ORD200925</t>
        </is>
      </c>
      <c r="B93" t="inlineStr">
        <is>
          <t>Monitor</t>
        </is>
      </c>
      <c r="C93" t="n">
        <v>2512.35</v>
      </c>
    </row>
    <row r="94">
      <c r="A94" t="inlineStr">
        <is>
          <t>ORD200345</t>
        </is>
      </c>
      <c r="B94" t="inlineStr">
        <is>
          <t>Tablet</t>
        </is>
      </c>
      <c r="C94" t="n">
        <v>2506.3</v>
      </c>
    </row>
    <row r="95">
      <c r="A95" t="inlineStr">
        <is>
          <t>ORD200004</t>
        </is>
      </c>
      <c r="B95" t="inlineStr">
        <is>
          <t>Printer</t>
        </is>
      </c>
      <c r="C95" t="n">
        <v>2504.04</v>
      </c>
    </row>
    <row r="96">
      <c r="A96" t="inlineStr">
        <is>
          <t>ORD200114</t>
        </is>
      </c>
      <c r="B96" t="inlineStr">
        <is>
          <t>Monitor</t>
        </is>
      </c>
      <c r="C96" t="n">
        <v>2492.4</v>
      </c>
    </row>
    <row r="97">
      <c r="A97" t="inlineStr">
        <is>
          <t>ORD200598</t>
        </is>
      </c>
      <c r="B97" t="inlineStr">
        <is>
          <t>Desk</t>
        </is>
      </c>
      <c r="C97" t="n">
        <v>2476.75</v>
      </c>
    </row>
    <row r="98">
      <c r="A98" t="inlineStr">
        <is>
          <t>ORD200567</t>
        </is>
      </c>
      <c r="B98" t="inlineStr">
        <is>
          <t>Chair</t>
        </is>
      </c>
      <c r="C98" t="n">
        <v>2464.7</v>
      </c>
    </row>
    <row r="99">
      <c r="A99" t="inlineStr">
        <is>
          <t>ORD200091</t>
        </is>
      </c>
      <c r="B99" t="inlineStr">
        <is>
          <t>Laptop</t>
        </is>
      </c>
      <c r="C99" t="n">
        <v>2463.75</v>
      </c>
    </row>
    <row r="100">
      <c r="A100" t="inlineStr">
        <is>
          <t>ORD200457</t>
        </is>
      </c>
      <c r="B100" t="inlineStr">
        <is>
          <t>Desk</t>
        </is>
      </c>
      <c r="C100" t="n">
        <v>2463.32</v>
      </c>
    </row>
    <row r="101">
      <c r="A101" t="inlineStr">
        <is>
          <t>ORD200994</t>
        </is>
      </c>
      <c r="B101" t="inlineStr">
        <is>
          <t>Tablet</t>
        </is>
      </c>
      <c r="C101" t="n">
        <v>2462.6</v>
      </c>
    </row>
    <row r="102">
      <c r="A102" t="inlineStr">
        <is>
          <t>ORD200311</t>
        </is>
      </c>
      <c r="B102" t="inlineStr">
        <is>
          <t>Desk</t>
        </is>
      </c>
      <c r="C102" t="n">
        <v>2446.85</v>
      </c>
    </row>
    <row r="103">
      <c r="A103" t="inlineStr">
        <is>
          <t>ORD200486</t>
        </is>
      </c>
      <c r="B103" t="inlineStr">
        <is>
          <t>Printer</t>
        </is>
      </c>
      <c r="C103" t="n">
        <v>2445.04</v>
      </c>
    </row>
    <row r="104">
      <c r="A104" t="inlineStr">
        <is>
          <t>ORD200798</t>
        </is>
      </c>
      <c r="B104" t="inlineStr">
        <is>
          <t>Phone</t>
        </is>
      </c>
      <c r="C104" t="n">
        <v>2441.75</v>
      </c>
    </row>
    <row r="105">
      <c r="A105" t="inlineStr">
        <is>
          <t>ORD200832</t>
        </is>
      </c>
      <c r="B105" t="inlineStr">
        <is>
          <t>Chair</t>
        </is>
      </c>
      <c r="C105" t="n">
        <v>2428.55</v>
      </c>
    </row>
    <row r="106">
      <c r="A106" t="inlineStr">
        <is>
          <t>ORD200359</t>
        </is>
      </c>
      <c r="B106" t="inlineStr">
        <is>
          <t>Desk</t>
        </is>
      </c>
      <c r="C106" t="n">
        <v>2426.28</v>
      </c>
    </row>
    <row r="107">
      <c r="A107" t="inlineStr">
        <is>
          <t>ORD200174</t>
        </is>
      </c>
      <c r="B107" t="inlineStr">
        <is>
          <t>Printer</t>
        </is>
      </c>
      <c r="C107" t="n">
        <v>2403.24</v>
      </c>
    </row>
    <row r="108">
      <c r="A108" t="inlineStr">
        <is>
          <t>ORD200817</t>
        </is>
      </c>
      <c r="B108" t="inlineStr">
        <is>
          <t>Chair</t>
        </is>
      </c>
      <c r="C108" t="n">
        <v>2392.76</v>
      </c>
    </row>
    <row r="109">
      <c r="A109" t="inlineStr">
        <is>
          <t>ORD200801</t>
        </is>
      </c>
      <c r="B109" t="inlineStr">
        <is>
          <t>Printer</t>
        </is>
      </c>
      <c r="C109" t="n">
        <v>2382.48</v>
      </c>
    </row>
    <row r="110">
      <c r="A110" t="inlineStr">
        <is>
          <t>ORD200621</t>
        </is>
      </c>
      <c r="B110" t="inlineStr">
        <is>
          <t>Phone</t>
        </is>
      </c>
      <c r="C110" t="n">
        <v>2380.05</v>
      </c>
    </row>
    <row r="111">
      <c r="A111" t="inlineStr">
        <is>
          <t>ORD200913</t>
        </is>
      </c>
      <c r="B111" t="inlineStr">
        <is>
          <t>Printer</t>
        </is>
      </c>
      <c r="C111" t="n">
        <v>2379.75</v>
      </c>
    </row>
    <row r="112">
      <c r="A112" t="inlineStr">
        <is>
          <t>ORD200059</t>
        </is>
      </c>
      <c r="B112" t="inlineStr">
        <is>
          <t>Chair</t>
        </is>
      </c>
      <c r="C112" t="n">
        <v>2373.08</v>
      </c>
    </row>
    <row r="113">
      <c r="A113" t="inlineStr">
        <is>
          <t>ORD200688</t>
        </is>
      </c>
      <c r="B113" t="inlineStr">
        <is>
          <t>Monitor</t>
        </is>
      </c>
      <c r="C113" t="n">
        <v>2372.88</v>
      </c>
    </row>
    <row r="114">
      <c r="A114" t="inlineStr">
        <is>
          <t>ORD200805</t>
        </is>
      </c>
      <c r="B114" t="inlineStr">
        <is>
          <t>Laptop</t>
        </is>
      </c>
      <c r="C114" t="n">
        <v>2360.05</v>
      </c>
    </row>
    <row r="115">
      <c r="A115" t="inlineStr">
        <is>
          <t>ORD200360</t>
        </is>
      </c>
      <c r="B115" t="inlineStr">
        <is>
          <t>Phone</t>
        </is>
      </c>
      <c r="C115" t="n">
        <v>2358.28</v>
      </c>
    </row>
    <row r="116">
      <c r="A116" t="inlineStr">
        <is>
          <t>ORD200072</t>
        </is>
      </c>
      <c r="B116" t="inlineStr">
        <is>
          <t>Tablet</t>
        </is>
      </c>
      <c r="C116" t="n">
        <v>2357.76</v>
      </c>
    </row>
    <row r="117">
      <c r="A117" t="inlineStr">
        <is>
          <t>ORD200560</t>
        </is>
      </c>
      <c r="B117" t="inlineStr">
        <is>
          <t>Monitor</t>
        </is>
      </c>
      <c r="C117" t="n">
        <v>2355.4</v>
      </c>
    </row>
    <row r="118">
      <c r="A118" t="inlineStr">
        <is>
          <t>ORD200267</t>
        </is>
      </c>
      <c r="B118" t="inlineStr">
        <is>
          <t>Chair</t>
        </is>
      </c>
      <c r="C118" t="n">
        <v>2342.55</v>
      </c>
    </row>
    <row r="119">
      <c r="A119" t="inlineStr">
        <is>
          <t>ORD200490</t>
        </is>
      </c>
      <c r="B119" t="inlineStr">
        <is>
          <t>Chair</t>
        </is>
      </c>
      <c r="C119" t="n">
        <v>2339.05</v>
      </c>
    </row>
    <row r="120">
      <c r="A120" t="inlineStr">
        <is>
          <t>ORD200266</t>
        </is>
      </c>
      <c r="B120" t="inlineStr">
        <is>
          <t>Chair</t>
        </is>
      </c>
      <c r="C120" t="n">
        <v>2332.28</v>
      </c>
    </row>
    <row r="121">
      <c r="A121" t="inlineStr">
        <is>
          <t>ORD200342</t>
        </is>
      </c>
      <c r="B121" t="inlineStr">
        <is>
          <t>Monitor</t>
        </is>
      </c>
      <c r="C121" t="n">
        <v>2332.1</v>
      </c>
    </row>
    <row r="122">
      <c r="A122" t="inlineStr">
        <is>
          <t>ORD200726</t>
        </is>
      </c>
      <c r="B122" t="inlineStr">
        <is>
          <t>Laptop</t>
        </is>
      </c>
      <c r="C122" t="n">
        <v>2332.08</v>
      </c>
    </row>
    <row r="123">
      <c r="A123" t="inlineStr">
        <is>
          <t>ORD201080</t>
        </is>
      </c>
      <c r="B123" t="inlineStr">
        <is>
          <t>Laptop</t>
        </is>
      </c>
      <c r="C123" t="n">
        <v>2323.7</v>
      </c>
    </row>
    <row r="124">
      <c r="A124" t="inlineStr">
        <is>
          <t>ORD200965</t>
        </is>
      </c>
      <c r="B124" t="inlineStr">
        <is>
          <t>Laptop</t>
        </is>
      </c>
      <c r="C124" t="n">
        <v>2313.12</v>
      </c>
    </row>
    <row r="125">
      <c r="A125" t="inlineStr">
        <is>
          <t>ORD200638</t>
        </is>
      </c>
      <c r="B125" t="inlineStr">
        <is>
          <t>Tablet</t>
        </is>
      </c>
      <c r="C125" t="n">
        <v>2313.08</v>
      </c>
    </row>
    <row r="126">
      <c r="A126" t="inlineStr">
        <is>
          <t>ORD200588</t>
        </is>
      </c>
      <c r="B126" t="inlineStr">
        <is>
          <t>Monitor</t>
        </is>
      </c>
      <c r="C126" t="n">
        <v>2311.28</v>
      </c>
    </row>
    <row r="127">
      <c r="A127" t="inlineStr">
        <is>
          <t>ORD200838</t>
        </is>
      </c>
      <c r="B127" t="inlineStr">
        <is>
          <t>Desk</t>
        </is>
      </c>
      <c r="C127" t="n">
        <v>2308.32</v>
      </c>
    </row>
    <row r="128">
      <c r="A128" t="inlineStr">
        <is>
          <t>ORD201124</t>
        </is>
      </c>
      <c r="B128" t="inlineStr">
        <is>
          <t>Chair</t>
        </is>
      </c>
      <c r="C128" t="n">
        <v>2307.48</v>
      </c>
    </row>
    <row r="129">
      <c r="A129" t="inlineStr">
        <is>
          <t>ORD200034</t>
        </is>
      </c>
      <c r="B129" t="inlineStr">
        <is>
          <t>Chair</t>
        </is>
      </c>
      <c r="C129" t="n">
        <v>2306.08</v>
      </c>
    </row>
    <row r="130">
      <c r="A130" t="inlineStr">
        <is>
          <t>ORD200615</t>
        </is>
      </c>
      <c r="B130" t="inlineStr">
        <is>
          <t>Monitor</t>
        </is>
      </c>
      <c r="C130" t="n">
        <v>2300.7</v>
      </c>
    </row>
    <row r="131">
      <c r="A131" t="inlineStr">
        <is>
          <t>ORD200541</t>
        </is>
      </c>
      <c r="B131" t="inlineStr">
        <is>
          <t>Printer</t>
        </is>
      </c>
      <c r="C131" t="n">
        <v>2280.3</v>
      </c>
    </row>
    <row r="132">
      <c r="A132" t="inlineStr">
        <is>
          <t>ORD200089</t>
        </is>
      </c>
      <c r="B132" t="inlineStr">
        <is>
          <t>Printer</t>
        </is>
      </c>
      <c r="C132" t="n">
        <v>2276.65</v>
      </c>
    </row>
    <row r="133">
      <c r="A133" t="inlineStr">
        <is>
          <t>ORD200641</t>
        </is>
      </c>
      <c r="B133" t="inlineStr">
        <is>
          <t>Printer</t>
        </is>
      </c>
      <c r="C133" t="n">
        <v>2270.28</v>
      </c>
    </row>
    <row r="134">
      <c r="A134" t="inlineStr">
        <is>
          <t>ORD200082</t>
        </is>
      </c>
      <c r="B134" t="inlineStr">
        <is>
          <t>Tablet</t>
        </is>
      </c>
      <c r="C134" t="n">
        <v>2260.8</v>
      </c>
    </row>
    <row r="135">
      <c r="A135" t="inlineStr">
        <is>
          <t>ORD201199</t>
        </is>
      </c>
      <c r="B135" t="inlineStr">
        <is>
          <t>Tablet</t>
        </is>
      </c>
      <c r="C135" t="n">
        <v>2242.32</v>
      </c>
    </row>
    <row r="136">
      <c r="A136" t="inlineStr">
        <is>
          <t>ORD200575</t>
        </is>
      </c>
      <c r="B136" t="inlineStr">
        <is>
          <t>Chair</t>
        </is>
      </c>
      <c r="C136" t="n">
        <v>2240.75</v>
      </c>
    </row>
    <row r="137">
      <c r="A137" t="inlineStr">
        <is>
          <t>ORD201041</t>
        </is>
      </c>
      <c r="B137" t="inlineStr">
        <is>
          <t>Monitor</t>
        </is>
      </c>
      <c r="C137" t="n">
        <v>2235.6</v>
      </c>
    </row>
    <row r="138">
      <c r="A138" t="inlineStr">
        <is>
          <t>ORD200151</t>
        </is>
      </c>
      <c r="B138" t="inlineStr">
        <is>
          <t>Printer</t>
        </is>
      </c>
      <c r="C138" t="n">
        <v>2223.8</v>
      </c>
    </row>
    <row r="139">
      <c r="A139" t="inlineStr">
        <is>
          <t>ORD201027</t>
        </is>
      </c>
      <c r="B139" t="inlineStr">
        <is>
          <t>Laptop</t>
        </is>
      </c>
      <c r="C139" t="n">
        <v>2219.32</v>
      </c>
    </row>
    <row r="140">
      <c r="A140" t="inlineStr">
        <is>
          <t>ORD200046</t>
        </is>
      </c>
      <c r="B140" t="inlineStr">
        <is>
          <t>Monitor</t>
        </is>
      </c>
      <c r="C140" t="n">
        <v>2200.56</v>
      </c>
    </row>
    <row r="141">
      <c r="A141" t="inlineStr">
        <is>
          <t>ORD200309</t>
        </is>
      </c>
      <c r="B141" t="inlineStr">
        <is>
          <t>Chair</t>
        </is>
      </c>
      <c r="C141" t="n">
        <v>2199.04</v>
      </c>
    </row>
    <row r="142">
      <c r="A142" t="inlineStr">
        <is>
          <t>ORD200407</t>
        </is>
      </c>
      <c r="B142" t="inlineStr">
        <is>
          <t>Tablet</t>
        </is>
      </c>
      <c r="C142" t="n">
        <v>2189.28</v>
      </c>
    </row>
    <row r="143">
      <c r="A143" t="inlineStr">
        <is>
          <t>ORD200858</t>
        </is>
      </c>
      <c r="B143" t="inlineStr">
        <is>
          <t>Tablet</t>
        </is>
      </c>
      <c r="C143" t="n">
        <v>2178.3</v>
      </c>
    </row>
    <row r="144">
      <c r="A144" t="inlineStr">
        <is>
          <t>ORD200200</t>
        </is>
      </c>
      <c r="B144" t="inlineStr">
        <is>
          <t>Tablet</t>
        </is>
      </c>
      <c r="C144" t="n">
        <v>2166.3</v>
      </c>
    </row>
    <row r="145">
      <c r="A145" t="inlineStr">
        <is>
          <t>ORD200083</t>
        </is>
      </c>
      <c r="B145" t="inlineStr">
        <is>
          <t>Laptop</t>
        </is>
      </c>
      <c r="C145" t="n">
        <v>2161.64</v>
      </c>
    </row>
    <row r="146">
      <c r="A146" t="inlineStr">
        <is>
          <t>ORD201047</t>
        </is>
      </c>
      <c r="B146" t="inlineStr">
        <is>
          <t>Chair</t>
        </is>
      </c>
      <c r="C146" t="n">
        <v>2161.36</v>
      </c>
    </row>
    <row r="147">
      <c r="A147" t="inlineStr">
        <is>
          <t>ORD200283</t>
        </is>
      </c>
      <c r="B147" t="inlineStr">
        <is>
          <t>Laptop</t>
        </is>
      </c>
      <c r="C147" t="n">
        <v>2161.32</v>
      </c>
    </row>
    <row r="148">
      <c r="A148" t="inlineStr">
        <is>
          <t>ORD200177</t>
        </is>
      </c>
      <c r="B148" t="inlineStr">
        <is>
          <t>Chair</t>
        </is>
      </c>
      <c r="C148" t="n">
        <v>2158.45</v>
      </c>
    </row>
    <row r="149">
      <c r="A149" t="inlineStr">
        <is>
          <t>ORD200670</t>
        </is>
      </c>
      <c r="B149" t="inlineStr">
        <is>
          <t>Desk</t>
        </is>
      </c>
      <c r="C149" t="n">
        <v>2156.8</v>
      </c>
    </row>
    <row r="150">
      <c r="A150" t="inlineStr">
        <is>
          <t>ORD200189</t>
        </is>
      </c>
      <c r="B150" t="inlineStr">
        <is>
          <t>Printer</t>
        </is>
      </c>
      <c r="C150" t="n">
        <v>2147.25</v>
      </c>
    </row>
    <row r="151">
      <c r="A151" t="inlineStr">
        <is>
          <t>ORD201155</t>
        </is>
      </c>
      <c r="B151" t="inlineStr">
        <is>
          <t>Printer</t>
        </is>
      </c>
      <c r="C151" t="n">
        <v>2138.28</v>
      </c>
    </row>
    <row r="152">
      <c r="A152" t="inlineStr">
        <is>
          <t>ORD200153</t>
        </is>
      </c>
      <c r="B152" t="inlineStr">
        <is>
          <t>Chair</t>
        </is>
      </c>
      <c r="C152" t="n">
        <v>2137.92</v>
      </c>
    </row>
    <row r="153">
      <c r="A153" t="inlineStr">
        <is>
          <t>ORD200737</t>
        </is>
      </c>
      <c r="B153" t="inlineStr">
        <is>
          <t>Phone</t>
        </is>
      </c>
      <c r="C153" t="n">
        <v>2131.48</v>
      </c>
    </row>
    <row r="154">
      <c r="A154" t="inlineStr">
        <is>
          <t>ORD200713</t>
        </is>
      </c>
      <c r="B154" t="inlineStr">
        <is>
          <t>Tablet</t>
        </is>
      </c>
      <c r="C154" t="n">
        <v>2129.96</v>
      </c>
    </row>
    <row r="155">
      <c r="A155" t="inlineStr">
        <is>
          <t>ORD200399</t>
        </is>
      </c>
      <c r="B155" t="inlineStr">
        <is>
          <t>Tablet</t>
        </is>
      </c>
      <c r="C155" t="n">
        <v>2119.65</v>
      </c>
    </row>
    <row r="156">
      <c r="A156" t="inlineStr">
        <is>
          <t>ORD201146</t>
        </is>
      </c>
      <c r="B156" t="inlineStr">
        <is>
          <t>Monitor</t>
        </is>
      </c>
      <c r="C156" t="n">
        <v>2107.2</v>
      </c>
    </row>
    <row r="157">
      <c r="A157" t="inlineStr">
        <is>
          <t>ORD200573</t>
        </is>
      </c>
      <c r="B157" t="inlineStr">
        <is>
          <t>Chair</t>
        </is>
      </c>
      <c r="C157" t="n">
        <v>2107.1</v>
      </c>
    </row>
    <row r="158">
      <c r="A158" t="inlineStr">
        <is>
          <t>ORD201006</t>
        </is>
      </c>
      <c r="B158" t="inlineStr">
        <is>
          <t>Tablet</t>
        </is>
      </c>
      <c r="C158" t="n">
        <v>2104.9</v>
      </c>
    </row>
    <row r="159">
      <c r="A159" t="inlineStr">
        <is>
          <t>ORD200491</t>
        </is>
      </c>
      <c r="B159" t="inlineStr">
        <is>
          <t>Phone</t>
        </is>
      </c>
      <c r="C159" t="n">
        <v>2103.5</v>
      </c>
    </row>
    <row r="160">
      <c r="A160" t="inlineStr">
        <is>
          <t>ORD200742</t>
        </is>
      </c>
      <c r="B160" t="inlineStr">
        <is>
          <t>Laptop</t>
        </is>
      </c>
      <c r="C160" t="n">
        <v>2099.79</v>
      </c>
    </row>
    <row r="161">
      <c r="A161" t="inlineStr">
        <is>
          <t>ORD200736</t>
        </is>
      </c>
      <c r="B161" t="inlineStr">
        <is>
          <t>Monitor</t>
        </is>
      </c>
      <c r="C161" t="n">
        <v>2092.65</v>
      </c>
    </row>
    <row r="162">
      <c r="A162" t="inlineStr">
        <is>
          <t>ORD200935</t>
        </is>
      </c>
      <c r="B162" t="inlineStr">
        <is>
          <t>Phone</t>
        </is>
      </c>
      <c r="C162" t="n">
        <v>2078.13</v>
      </c>
    </row>
    <row r="163">
      <c r="A163" t="inlineStr">
        <is>
          <t>ORD200771</t>
        </is>
      </c>
      <c r="B163" t="inlineStr">
        <is>
          <t>Phone</t>
        </is>
      </c>
      <c r="C163" t="n">
        <v>2077.32</v>
      </c>
    </row>
    <row r="164">
      <c r="A164" t="inlineStr">
        <is>
          <t>ORD201171</t>
        </is>
      </c>
      <c r="B164" t="inlineStr">
        <is>
          <t>Phone</t>
        </is>
      </c>
      <c r="C164" t="n">
        <v>2073.6</v>
      </c>
    </row>
    <row r="165">
      <c r="A165" t="inlineStr">
        <is>
          <t>ORD201034</t>
        </is>
      </c>
      <c r="B165" t="inlineStr">
        <is>
          <t>Printer</t>
        </is>
      </c>
      <c r="C165" t="n">
        <v>2071.92</v>
      </c>
    </row>
    <row r="166">
      <c r="A166" t="inlineStr">
        <is>
          <t>ORD200653</t>
        </is>
      </c>
      <c r="B166" t="inlineStr">
        <is>
          <t>Printer</t>
        </is>
      </c>
      <c r="C166" t="n">
        <v>2070.9</v>
      </c>
    </row>
    <row r="167">
      <c r="A167" t="inlineStr">
        <is>
          <t>ORD200885</t>
        </is>
      </c>
      <c r="B167" t="inlineStr">
        <is>
          <t>Laptop</t>
        </is>
      </c>
      <c r="C167" t="n">
        <v>2062.36</v>
      </c>
    </row>
    <row r="168">
      <c r="A168" t="inlineStr">
        <is>
          <t>ORD200429</t>
        </is>
      </c>
      <c r="B168" t="inlineStr">
        <is>
          <t>Printer</t>
        </is>
      </c>
      <c r="C168" t="n">
        <v>2060.76</v>
      </c>
    </row>
    <row r="169">
      <c r="A169" t="inlineStr">
        <is>
          <t>ORD200141</t>
        </is>
      </c>
      <c r="B169" t="inlineStr">
        <is>
          <t>Printer</t>
        </is>
      </c>
      <c r="C169" t="n">
        <v>2052.42</v>
      </c>
    </row>
    <row r="170">
      <c r="A170" t="inlineStr">
        <is>
          <t>ORD200288</t>
        </is>
      </c>
      <c r="B170" t="inlineStr">
        <is>
          <t>Laptop</t>
        </is>
      </c>
      <c r="C170" t="n">
        <v>2051</v>
      </c>
    </row>
    <row r="171">
      <c r="A171" t="inlineStr">
        <is>
          <t>ORD200178</t>
        </is>
      </c>
      <c r="B171" t="inlineStr">
        <is>
          <t>Chair</t>
        </is>
      </c>
      <c r="C171" t="n">
        <v>2048.24</v>
      </c>
    </row>
    <row r="172">
      <c r="A172" t="inlineStr">
        <is>
          <t>ORD200304</t>
        </is>
      </c>
      <c r="B172" t="inlineStr">
        <is>
          <t>Monitor</t>
        </is>
      </c>
      <c r="C172" t="n">
        <v>2043.65</v>
      </c>
    </row>
    <row r="173">
      <c r="A173" t="inlineStr">
        <is>
          <t>ORD200357</t>
        </is>
      </c>
      <c r="B173" t="inlineStr">
        <is>
          <t>Laptop</t>
        </is>
      </c>
      <c r="C173" t="n">
        <v>2042.8</v>
      </c>
    </row>
    <row r="174">
      <c r="A174" t="inlineStr">
        <is>
          <t>ORD200458</t>
        </is>
      </c>
      <c r="B174" t="inlineStr">
        <is>
          <t>Monitor</t>
        </is>
      </c>
      <c r="C174" t="n">
        <v>2042.32</v>
      </c>
    </row>
    <row r="175">
      <c r="A175" t="inlineStr">
        <is>
          <t>ORD200009</t>
        </is>
      </c>
      <c r="B175" t="inlineStr">
        <is>
          <t>Desk</t>
        </is>
      </c>
      <c r="C175" t="n">
        <v>2037.52</v>
      </c>
    </row>
    <row r="176">
      <c r="A176" t="inlineStr">
        <is>
          <t>ORD200807</t>
        </is>
      </c>
      <c r="B176" t="inlineStr">
        <is>
          <t>Monitor</t>
        </is>
      </c>
      <c r="C176" t="n">
        <v>2028.63</v>
      </c>
    </row>
    <row r="177">
      <c r="A177" t="inlineStr">
        <is>
          <t>ORD201035</t>
        </is>
      </c>
      <c r="B177" t="inlineStr">
        <is>
          <t>Laptop</t>
        </is>
      </c>
      <c r="C177" t="n">
        <v>2024.44</v>
      </c>
    </row>
    <row r="178">
      <c r="A178" t="inlineStr">
        <is>
          <t>ORD200181</t>
        </is>
      </c>
      <c r="B178" t="inlineStr">
        <is>
          <t>Printer</t>
        </is>
      </c>
      <c r="C178" t="n">
        <v>2021.95</v>
      </c>
    </row>
    <row r="179">
      <c r="A179" t="inlineStr">
        <is>
          <t>ORD200915</t>
        </is>
      </c>
      <c r="B179" t="inlineStr">
        <is>
          <t>Laptop</t>
        </is>
      </c>
      <c r="C179" t="n">
        <v>2011.96</v>
      </c>
    </row>
    <row r="180">
      <c r="A180" t="inlineStr">
        <is>
          <t>ORD200979</t>
        </is>
      </c>
      <c r="B180" t="inlineStr">
        <is>
          <t>Monitor</t>
        </is>
      </c>
      <c r="C180" t="n">
        <v>2007.18</v>
      </c>
    </row>
    <row r="181">
      <c r="A181" t="inlineStr">
        <is>
          <t>ORD201136</t>
        </is>
      </c>
      <c r="B181" t="inlineStr">
        <is>
          <t>Tablet</t>
        </is>
      </c>
      <c r="C181" t="n">
        <v>2004.99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Product</t>
        </is>
      </c>
      <c r="B1" s="2" t="inlineStr">
        <is>
          <t>OrderCount</t>
        </is>
      </c>
    </row>
    <row r="2">
      <c r="A2" t="inlineStr">
        <is>
          <t>Printer</t>
        </is>
      </c>
      <c r="B2" t="n">
        <v>181</v>
      </c>
    </row>
    <row r="3">
      <c r="A3" t="inlineStr">
        <is>
          <t>Tablet</t>
        </is>
      </c>
      <c r="B3" t="n">
        <v>179</v>
      </c>
    </row>
    <row r="4">
      <c r="A4" t="inlineStr">
        <is>
          <t>Chair</t>
        </is>
      </c>
      <c r="B4" t="n">
        <v>178</v>
      </c>
    </row>
    <row r="5">
      <c r="A5" t="inlineStr">
        <is>
          <t>Laptop</t>
        </is>
      </c>
      <c r="B5" t="n">
        <v>173</v>
      </c>
    </row>
    <row r="6">
      <c r="A6" t="inlineStr">
        <is>
          <t>Desk</t>
        </is>
      </c>
      <c r="B6" t="n">
        <v>170</v>
      </c>
    </row>
    <row r="7">
      <c r="A7" t="inlineStr">
        <is>
          <t>Monitor</t>
        </is>
      </c>
      <c r="B7" t="n">
        <v>163</v>
      </c>
    </row>
    <row r="8">
      <c r="A8" t="inlineStr">
        <is>
          <t>Phone</t>
        </is>
      </c>
      <c r="B8" t="n">
        <v>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2" t="inlineStr">
        <is>
          <t>Product</t>
        </is>
      </c>
      <c r="B1" s="2" t="inlineStr">
        <is>
          <t>TotalQuantity</t>
        </is>
      </c>
    </row>
    <row r="2">
      <c r="A2" t="inlineStr">
        <is>
          <t>Chair</t>
        </is>
      </c>
      <c r="B2" t="n">
        <v>562</v>
      </c>
    </row>
    <row r="3">
      <c r="A3" t="inlineStr">
        <is>
          <t>Printer</t>
        </is>
      </c>
      <c r="B3" t="n">
        <v>542</v>
      </c>
    </row>
    <row r="4">
      <c r="A4" t="inlineStr">
        <is>
          <t>Laptop</t>
        </is>
      </c>
      <c r="B4" t="n">
        <v>535</v>
      </c>
    </row>
    <row r="5">
      <c r="A5" t="inlineStr">
        <is>
          <t>Desk</t>
        </is>
      </c>
      <c r="B5" t="n">
        <v>508</v>
      </c>
    </row>
    <row r="6">
      <c r="A6" t="inlineStr">
        <is>
          <t>Tablet</t>
        </is>
      </c>
      <c r="B6" t="n">
        <v>497</v>
      </c>
    </row>
    <row r="7">
      <c r="A7" t="inlineStr">
        <is>
          <t>Monitor</t>
        </is>
      </c>
      <c r="B7" t="n">
        <v>480</v>
      </c>
    </row>
    <row r="8">
      <c r="A8" t="inlineStr">
        <is>
          <t>Phone</t>
        </is>
      </c>
      <c r="B8" t="n">
        <v>411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2" t="inlineStr">
        <is>
          <t>Product</t>
        </is>
      </c>
      <c r="B1" s="2" t="inlineStr">
        <is>
          <t>AvgUnitPrice</t>
        </is>
      </c>
    </row>
    <row r="2">
      <c r="A2" t="inlineStr">
        <is>
          <t>Phone</t>
        </is>
      </c>
      <c r="B2" t="n">
        <v>375.2175641025641</v>
      </c>
    </row>
    <row r="3">
      <c r="A3" t="inlineStr">
        <is>
          <t>Tablet</t>
        </is>
      </c>
      <c r="B3" t="n">
        <v>367.6791061452514</v>
      </c>
    </row>
    <row r="4">
      <c r="A4" t="inlineStr">
        <is>
          <t>Monitor</t>
        </is>
      </c>
      <c r="B4" t="n">
        <v>358.6636196319018</v>
      </c>
    </row>
    <row r="5">
      <c r="A5" t="inlineStr">
        <is>
          <t>Laptop</t>
        </is>
      </c>
      <c r="B5" t="n">
        <v>357.7070520231214</v>
      </c>
    </row>
    <row r="6">
      <c r="A6" t="inlineStr">
        <is>
          <t>Chair</t>
        </is>
      </c>
      <c r="B6" t="n">
        <v>355.6602808988764</v>
      </c>
    </row>
    <row r="7">
      <c r="A7" t="inlineStr">
        <is>
          <t>Printer</t>
        </is>
      </c>
      <c r="B7" t="n">
        <v>351.7149171270718</v>
      </c>
    </row>
    <row r="8">
      <c r="A8" t="inlineStr">
        <is>
          <t>Desk</t>
        </is>
      </c>
      <c r="B8" t="n">
        <v>329.6081176470588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2" t="inlineStr">
        <is>
          <t>Product</t>
        </is>
      </c>
      <c r="B1" s="2" t="inlineStr">
        <is>
          <t>TotalRevenue</t>
        </is>
      </c>
    </row>
    <row r="2">
      <c r="A2" t="inlineStr">
        <is>
          <t>Chair</t>
        </is>
      </c>
      <c r="B2" t="n">
        <v>195620.11</v>
      </c>
    </row>
    <row r="3">
      <c r="A3" t="inlineStr">
        <is>
          <t>Printer</t>
        </is>
      </c>
      <c r="B3" t="n">
        <v>195612.61</v>
      </c>
    </row>
    <row r="4">
      <c r="A4" t="inlineStr">
        <is>
          <t>Laptop</t>
        </is>
      </c>
      <c r="B4" t="n">
        <v>192126.56</v>
      </c>
    </row>
    <row r="5">
      <c r="A5" t="inlineStr">
        <is>
          <t>Tablet</t>
        </is>
      </c>
      <c r="B5" t="n">
        <v>186568.95</v>
      </c>
    </row>
    <row r="6">
      <c r="A6" t="inlineStr">
        <is>
          <t>Monitor</t>
        </is>
      </c>
      <c r="B6" t="n">
        <v>175651.41</v>
      </c>
    </row>
    <row r="7">
      <c r="A7" t="inlineStr">
        <is>
          <t>Desk</t>
        </is>
      </c>
      <c r="B7" t="n">
        <v>167459.93</v>
      </c>
    </row>
    <row r="8">
      <c r="A8" t="inlineStr">
        <is>
          <t>Phone</t>
        </is>
      </c>
      <c r="B8" t="n">
        <v>151722.39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2" t="inlineStr">
        <is>
          <t>OrderStatus</t>
        </is>
      </c>
      <c r="B1" s="2" t="inlineStr">
        <is>
          <t>OrderCount</t>
        </is>
      </c>
      <c r="C1" s="2" t="inlineStr">
        <is>
          <t>TotalValue</t>
        </is>
      </c>
    </row>
    <row r="2">
      <c r="A2" t="inlineStr">
        <is>
          <t>Cancelled</t>
        </is>
      </c>
      <c r="B2" t="n">
        <v>250</v>
      </c>
      <c r="C2" t="n">
        <v>276396.21</v>
      </c>
    </row>
    <row r="3">
      <c r="A3" t="inlineStr">
        <is>
          <t>Pending</t>
        </is>
      </c>
      <c r="B3" t="n">
        <v>237</v>
      </c>
      <c r="C3" t="n">
        <v>256328.15</v>
      </c>
    </row>
    <row r="4">
      <c r="A4" t="inlineStr">
        <is>
          <t>Shipped</t>
        </is>
      </c>
      <c r="B4" t="n">
        <v>235</v>
      </c>
      <c r="C4" t="n">
        <v>246159.58</v>
      </c>
    </row>
    <row r="5">
      <c r="A5" t="inlineStr">
        <is>
          <t>Returned</t>
        </is>
      </c>
      <c r="B5" t="n">
        <v>247</v>
      </c>
      <c r="C5" t="n">
        <v>243277.7</v>
      </c>
    </row>
    <row r="6">
      <c r="A6" t="inlineStr">
        <is>
          <t>Delivered</t>
        </is>
      </c>
      <c r="B6" t="n">
        <v>231</v>
      </c>
      <c r="C6" t="n">
        <v>242600.32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</cols>
  <sheetData>
    <row r="1">
      <c r="A1" s="2" t="inlineStr">
        <is>
          <t>PaymentMethod</t>
        </is>
      </c>
      <c r="B1" s="2" t="inlineStr">
        <is>
          <t>Orders</t>
        </is>
      </c>
      <c r="C1" s="2" t="inlineStr">
        <is>
          <t>AvgOrderValue</t>
        </is>
      </c>
    </row>
    <row r="2">
      <c r="A2" t="inlineStr">
        <is>
          <t>Credit Card</t>
        </is>
      </c>
      <c r="B2" t="n">
        <v>234</v>
      </c>
      <c r="C2" t="n">
        <v>1127.553974358974</v>
      </c>
    </row>
    <row r="3">
      <c r="A3" t="inlineStr">
        <is>
          <t>Gift Card</t>
        </is>
      </c>
      <c r="B3" t="n">
        <v>230</v>
      </c>
      <c r="C3" t="n">
        <v>1070.973565217391</v>
      </c>
    </row>
    <row r="4">
      <c r="A4" t="inlineStr">
        <is>
          <t>Cash</t>
        </is>
      </c>
      <c r="B4" t="n">
        <v>246</v>
      </c>
      <c r="C4" t="n">
        <v>1056.041829268293</v>
      </c>
    </row>
    <row r="5">
      <c r="A5" t="inlineStr">
        <is>
          <t>Online</t>
        </is>
      </c>
      <c r="B5" t="n">
        <v>258</v>
      </c>
      <c r="C5" t="n">
        <v>1017.220697674419</v>
      </c>
    </row>
    <row r="6">
      <c r="A6" t="inlineStr">
        <is>
          <t>Debit Card</t>
        </is>
      </c>
      <c r="B6" t="n">
        <v>232</v>
      </c>
      <c r="C6" t="n">
        <v>1001.556810344828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ReferralSource</t>
        </is>
      </c>
      <c r="B1" s="2" t="inlineStr">
        <is>
          <t>Orders</t>
        </is>
      </c>
      <c r="C1" s="2" t="inlineStr">
        <is>
          <t>Revenue</t>
        </is>
      </c>
    </row>
    <row r="2">
      <c r="A2" t="inlineStr">
        <is>
          <t>Instagram</t>
        </is>
      </c>
      <c r="B2" t="n">
        <v>259</v>
      </c>
      <c r="C2" t="n">
        <v>275285.45</v>
      </c>
    </row>
    <row r="3">
      <c r="A3" t="inlineStr">
        <is>
          <t>Email</t>
        </is>
      </c>
      <c r="B3" t="n">
        <v>250</v>
      </c>
      <c r="C3" t="n">
        <v>261808.55</v>
      </c>
    </row>
    <row r="4">
      <c r="A4" t="inlineStr">
        <is>
          <t>Google</t>
        </is>
      </c>
      <c r="B4" t="n">
        <v>241</v>
      </c>
      <c r="C4" t="n">
        <v>250441.48</v>
      </c>
    </row>
    <row r="5">
      <c r="A5" t="inlineStr">
        <is>
          <t>Facebook</t>
        </is>
      </c>
      <c r="B5" t="n">
        <v>228</v>
      </c>
      <c r="C5" t="n">
        <v>250410.9</v>
      </c>
    </row>
    <row r="6">
      <c r="A6" t="inlineStr">
        <is>
          <t>Referral</t>
        </is>
      </c>
      <c r="B6" t="n">
        <v>222</v>
      </c>
      <c r="C6" t="n">
        <v>226815.58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</cols>
  <sheetData>
    <row r="1">
      <c r="A1" s="2" t="inlineStr">
        <is>
          <t>CouponCode</t>
        </is>
      </c>
      <c r="B1" s="2" t="inlineStr">
        <is>
          <t>Orders</t>
        </is>
      </c>
      <c r="C1" s="2" t="inlineStr">
        <is>
          <t>AvgOrderValue</t>
        </is>
      </c>
    </row>
    <row r="2">
      <c r="A2" t="inlineStr">
        <is>
          <t>FREESHIP</t>
        </is>
      </c>
      <c r="B2" t="n">
        <v>313</v>
      </c>
      <c r="C2" t="n">
        <v>1070.40571884984</v>
      </c>
    </row>
    <row r="3">
      <c r="A3" t="inlineStr">
        <is>
          <t>SAVE10</t>
        </is>
      </c>
      <c r="B3" t="n">
        <v>286</v>
      </c>
      <c r="C3" t="n">
        <v>1065.874195804196</v>
      </c>
    </row>
    <row r="4">
      <c r="A4" t="inlineStr">
        <is>
          <t>No Coupon</t>
        </is>
      </c>
      <c r="B4" t="n">
        <v>309</v>
      </c>
      <c r="C4" t="n">
        <v>1043.370258899676</v>
      </c>
    </row>
    <row r="5">
      <c r="A5" t="inlineStr">
        <is>
          <t>WINTER15</t>
        </is>
      </c>
      <c r="B5" t="n">
        <v>292</v>
      </c>
      <c r="C5" t="n">
        <v>1035.902534246575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</cols>
  <sheetData>
    <row r="1">
      <c r="A1" s="2" t="inlineStr">
        <is>
          <t>OrderStatus</t>
        </is>
      </c>
      <c r="B1" s="2" t="inlineStr">
        <is>
          <t>AvgOrderValue</t>
        </is>
      </c>
    </row>
    <row r="2">
      <c r="A2" t="inlineStr">
        <is>
          <t>Cancelled</t>
        </is>
      </c>
      <c r="B2" t="n">
        <v>1105.58484</v>
      </c>
    </row>
    <row r="3">
      <c r="A3" t="inlineStr">
        <is>
          <t>Pending</t>
        </is>
      </c>
      <c r="B3" t="n">
        <v>1081.553375527426</v>
      </c>
    </row>
    <row r="4">
      <c r="A4" t="inlineStr">
        <is>
          <t>Delivered</t>
        </is>
      </c>
      <c r="B4" t="n">
        <v>1050.217835497835</v>
      </c>
    </row>
    <row r="5">
      <c r="A5" t="inlineStr">
        <is>
          <t>Shipped</t>
        </is>
      </c>
      <c r="B5" t="n">
        <v>1047.487574468085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</cols>
  <sheetData>
    <row r="1">
      <c r="A1" s="2" t="inlineStr">
        <is>
          <t>Product</t>
        </is>
      </c>
      <c r="B1" s="2" t="inlineStr">
        <is>
          <t>Orders</t>
        </is>
      </c>
      <c r="C1" s="2" t="inlineStr">
        <is>
          <t>Revenue</t>
        </is>
      </c>
      <c r="D1" s="2" t="inlineStr">
        <is>
          <t>AvgOrderValue</t>
        </is>
      </c>
    </row>
    <row r="2">
      <c r="A2" t="inlineStr">
        <is>
          <t>Chair</t>
        </is>
      </c>
      <c r="B2" t="n">
        <v>178</v>
      </c>
      <c r="C2" t="n">
        <v>195620.11</v>
      </c>
      <c r="D2" t="n">
        <v>1098.989382022472</v>
      </c>
    </row>
    <row r="3">
      <c r="A3" t="inlineStr">
        <is>
          <t>Printer</t>
        </is>
      </c>
      <c r="B3" t="n">
        <v>181</v>
      </c>
      <c r="C3" t="n">
        <v>195612.61</v>
      </c>
      <c r="D3" t="n">
        <v>1080.732651933702</v>
      </c>
    </row>
    <row r="4">
      <c r="A4" t="inlineStr">
        <is>
          <t>Laptop</t>
        </is>
      </c>
      <c r="B4" t="n">
        <v>173</v>
      </c>
      <c r="C4" t="n">
        <v>192126.56</v>
      </c>
      <c r="D4" t="n">
        <v>1110.558150289017</v>
      </c>
    </row>
    <row r="5">
      <c r="A5" t="inlineStr">
        <is>
          <t>Tablet</t>
        </is>
      </c>
      <c r="B5" t="n">
        <v>179</v>
      </c>
      <c r="C5" t="n">
        <v>186568.95</v>
      </c>
      <c r="D5" t="n">
        <v>1042.284636871508</v>
      </c>
    </row>
    <row r="6">
      <c r="A6" t="inlineStr">
        <is>
          <t>Monitor</t>
        </is>
      </c>
      <c r="B6" t="n">
        <v>163</v>
      </c>
      <c r="C6" t="n">
        <v>175651.41</v>
      </c>
      <c r="D6" t="n">
        <v>1077.616012269939</v>
      </c>
    </row>
    <row r="7">
      <c r="A7" t="inlineStr">
        <is>
          <t>Desk</t>
        </is>
      </c>
      <c r="B7" t="n">
        <v>170</v>
      </c>
      <c r="C7" t="n">
        <v>167459.93</v>
      </c>
      <c r="D7" t="n">
        <v>985.0584117647059</v>
      </c>
    </row>
    <row r="8">
      <c r="A8" t="inlineStr">
        <is>
          <t>Phone</t>
        </is>
      </c>
      <c r="B8" t="n">
        <v>156</v>
      </c>
      <c r="C8" t="n">
        <v>151722.39</v>
      </c>
      <c r="D8" t="n">
        <v>972.5794230769231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Year</t>
        </is>
      </c>
      <c r="B1" s="2" t="inlineStr">
        <is>
          <t>Orders</t>
        </is>
      </c>
      <c r="C1" s="2" t="inlineStr">
        <is>
          <t>Revenue</t>
        </is>
      </c>
    </row>
    <row r="2">
      <c r="A2" t="inlineStr">
        <is>
          <t>2023</t>
        </is>
      </c>
      <c r="B2" t="n">
        <v>510</v>
      </c>
      <c r="C2" t="n">
        <v>552643.24</v>
      </c>
    </row>
    <row r="3">
      <c r="A3" t="inlineStr">
        <is>
          <t>2024</t>
        </is>
      </c>
      <c r="B3" t="n">
        <v>459</v>
      </c>
      <c r="C3" t="n">
        <v>480235.87</v>
      </c>
    </row>
    <row r="4">
      <c r="A4" t="inlineStr">
        <is>
          <t>2025</t>
        </is>
      </c>
      <c r="B4" t="n">
        <v>231</v>
      </c>
      <c r="C4" t="n">
        <v>231882.85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Product</t>
        </is>
      </c>
      <c r="B1" s="2" t="inlineStr">
        <is>
          <t>Revenue</t>
        </is>
      </c>
    </row>
    <row r="2">
      <c r="A2" t="inlineStr">
        <is>
          <t>Chair</t>
        </is>
      </c>
      <c r="B2" t="n">
        <v>195620.11</v>
      </c>
    </row>
    <row r="3">
      <c r="A3" t="inlineStr">
        <is>
          <t>Printer</t>
        </is>
      </c>
      <c r="B3" t="n">
        <v>195612.61</v>
      </c>
    </row>
    <row r="4">
      <c r="A4" t="inlineStr">
        <is>
          <t>Laptop</t>
        </is>
      </c>
      <c r="B4" t="n">
        <v>192126.56</v>
      </c>
    </row>
    <row r="5">
      <c r="A5" t="inlineStr">
        <is>
          <t>Tablet</t>
        </is>
      </c>
      <c r="B5" t="n">
        <v>186568.95</v>
      </c>
    </row>
    <row r="6">
      <c r="A6" t="inlineStr">
        <is>
          <t>Monitor</t>
        </is>
      </c>
      <c r="B6" t="n">
        <v>175651.41</v>
      </c>
    </row>
    <row r="7">
      <c r="A7" t="inlineStr">
        <is>
          <t>Desk</t>
        </is>
      </c>
      <c r="B7" t="n">
        <v>167459.93</v>
      </c>
    </row>
    <row r="8">
      <c r="A8" t="inlineStr">
        <is>
          <t>Phone</t>
        </is>
      </c>
      <c r="B8" t="n">
        <v>151722.39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OrderID</t>
        </is>
      </c>
      <c r="B1" s="2" t="inlineStr">
        <is>
          <t>Date</t>
        </is>
      </c>
      <c r="C1" s="2" t="inlineStr">
        <is>
          <t>Product</t>
        </is>
      </c>
      <c r="D1" s="2" t="inlineStr">
        <is>
          <t>TotalPrice</t>
        </is>
      </c>
    </row>
    <row r="2">
      <c r="A2" t="inlineStr">
        <is>
          <t>ORD200789</t>
        </is>
      </c>
      <c r="B2" t="inlineStr">
        <is>
          <t>2023-08-17</t>
        </is>
      </c>
      <c r="C2" t="inlineStr">
        <is>
          <t>Tablet</t>
        </is>
      </c>
      <c r="D2" t="n">
        <v>3456.4</v>
      </c>
    </row>
    <row r="3">
      <c r="A3" t="inlineStr">
        <is>
          <t>ORD201122</t>
        </is>
      </c>
      <c r="B3" t="inlineStr">
        <is>
          <t>2023-06-07</t>
        </is>
      </c>
      <c r="C3" t="inlineStr">
        <is>
          <t>Monitor</t>
        </is>
      </c>
      <c r="D3" t="n">
        <v>3390.95</v>
      </c>
    </row>
    <row r="4">
      <c r="A4" t="inlineStr">
        <is>
          <t>ORD200632</t>
        </is>
      </c>
      <c r="B4" t="inlineStr">
        <is>
          <t>2023-05-02</t>
        </is>
      </c>
      <c r="C4" t="inlineStr">
        <is>
          <t>Laptop</t>
        </is>
      </c>
      <c r="D4" t="n">
        <v>3390.8</v>
      </c>
    </row>
    <row r="5">
      <c r="A5" t="inlineStr">
        <is>
          <t>ORD200469</t>
        </is>
      </c>
      <c r="B5" t="inlineStr">
        <is>
          <t>2023-11-26</t>
        </is>
      </c>
      <c r="C5" t="inlineStr">
        <is>
          <t>Chair</t>
        </is>
      </c>
      <c r="D5" t="n">
        <v>3384.9</v>
      </c>
    </row>
    <row r="6">
      <c r="A6" t="inlineStr">
        <is>
          <t>ORD200328</t>
        </is>
      </c>
      <c r="B6" t="inlineStr">
        <is>
          <t>2023-02-28</t>
        </is>
      </c>
      <c r="C6" t="inlineStr">
        <is>
          <t>Tablet</t>
        </is>
      </c>
      <c r="D6" t="n">
        <v>3370.2</v>
      </c>
    </row>
    <row r="7">
      <c r="A7" t="inlineStr">
        <is>
          <t>ORD200107</t>
        </is>
      </c>
      <c r="B7" t="inlineStr">
        <is>
          <t>2023-03-27</t>
        </is>
      </c>
      <c r="C7" t="inlineStr">
        <is>
          <t>Printer</t>
        </is>
      </c>
      <c r="D7" t="n">
        <v>3353.75</v>
      </c>
    </row>
    <row r="8">
      <c r="A8" t="inlineStr">
        <is>
          <t>ORD200326</t>
        </is>
      </c>
      <c r="B8" t="inlineStr">
        <is>
          <t>2024-07-01</t>
        </is>
      </c>
      <c r="C8" t="inlineStr">
        <is>
          <t>Laptop</t>
        </is>
      </c>
      <c r="D8" t="n">
        <v>3352.4</v>
      </c>
    </row>
    <row r="9">
      <c r="A9" t="inlineStr">
        <is>
          <t>ORD201065</t>
        </is>
      </c>
      <c r="B9" t="inlineStr">
        <is>
          <t>2023-10-30</t>
        </is>
      </c>
      <c r="C9" t="inlineStr">
        <is>
          <t>Printer</t>
        </is>
      </c>
      <c r="D9" t="n">
        <v>3334</v>
      </c>
    </row>
    <row r="10">
      <c r="A10" t="inlineStr">
        <is>
          <t>ORD201031</t>
        </is>
      </c>
      <c r="B10" t="inlineStr">
        <is>
          <t>2023-02-28</t>
        </is>
      </c>
      <c r="C10" t="inlineStr">
        <is>
          <t>Phone</t>
        </is>
      </c>
      <c r="D10" t="n">
        <v>3322.55</v>
      </c>
    </row>
    <row r="11">
      <c r="A11" t="inlineStr">
        <is>
          <t>ORD200463</t>
        </is>
      </c>
      <c r="B11" t="inlineStr">
        <is>
          <t>2023-05-26</t>
        </is>
      </c>
      <c r="C11" t="inlineStr">
        <is>
          <t>Laptop</t>
        </is>
      </c>
      <c r="D11" t="n">
        <v>3313.9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2026-08-17T16:16:25Z</dcterms:created>
  <dcterms:modified xmlns:dcterms="http://purl.org/dc/terms/" xmlns:xsi="http://www.w3.org/2001/XMLSchema-instance" xsi:type="dcterms:W3CDTF">2026-08-17T16:16:25Z</dcterms:modified>
</cp:coreProperties>
</file>