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"/>
    </mc:Choice>
  </mc:AlternateContent>
  <xr:revisionPtr revIDLastSave="0" documentId="13_ncr:1_{986F06DE-3599-469F-9A79-5E73961C9F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1HL_lr_G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7" i="1"/>
</calcChain>
</file>

<file path=xl/sharedStrings.xml><?xml version="1.0" encoding="utf-8"?>
<sst xmlns="http://schemas.openxmlformats.org/spreadsheetml/2006/main" count="37" uniqueCount="37">
  <si>
    <t>1_15_30_0.0001: 0.006856891</t>
  </si>
  <si>
    <t>1_15_30_0.0002: 0.005153129</t>
  </si>
  <si>
    <t>1_15_30_0.0003: 0.0044554435</t>
  </si>
  <si>
    <t>1_15_30_0.0004: 0.004181297</t>
  </si>
  <si>
    <t>1_15_30_0.0005: 0.004213357</t>
  </si>
  <si>
    <t>1_15_30_0.0006: 0.0042478</t>
  </si>
  <si>
    <t>1_15_30_0.0007: 0.0041683973</t>
  </si>
  <si>
    <t>1_15_30_0.0008: 0.0039642607</t>
  </si>
  <si>
    <t>1_15_30_0.0009: 0.003910501</t>
  </si>
  <si>
    <t>1_15_30_0.001: 0.0042902483</t>
  </si>
  <si>
    <t>1_15_30_0.002: 0.0065676006</t>
  </si>
  <si>
    <t>1_15_30_0.003: 0.00838562</t>
  </si>
  <si>
    <t>1_15_30_0.004: 0.009539858</t>
  </si>
  <si>
    <t>1_15_30_0.005: 0.008449477</t>
  </si>
  <si>
    <t>1_15_30_0.006: 0.009824446</t>
  </si>
  <si>
    <t>1_15_30_0.007: 0.010631464</t>
  </si>
  <si>
    <t>1_15_30_0.008: 0.008775674</t>
  </si>
  <si>
    <t>1_15_30_0.009: 0.01118097</t>
  </si>
  <si>
    <t>1_15_30_0.01: 0.011810872</t>
  </si>
  <si>
    <t>1_15_30_0.02: 0.010700547</t>
  </si>
  <si>
    <t>1_15_30_0.03: 0.012695171</t>
  </si>
  <si>
    <t>1_15_30_0.04: 0.017796421</t>
  </si>
  <si>
    <t>1_15_30_0.05: 0.014145832</t>
  </si>
  <si>
    <t>1_15_30_0.06: 0.01720911</t>
  </si>
  <si>
    <t>1_15_30_0.07: 0.016145354</t>
  </si>
  <si>
    <t>1_15_30_0.08: 0.009874885</t>
  </si>
  <si>
    <t>1_15_30_0.09: 0.0151275145</t>
  </si>
  <si>
    <t>1_15_30_0.1: 0.018823862</t>
  </si>
  <si>
    <t>1_15_30_0.2: 0.008211515</t>
  </si>
  <si>
    <t>1_15_30_0.3: 0.02888175</t>
  </si>
  <si>
    <t>1_15_30_0.4: 0.045794964</t>
  </si>
  <si>
    <t>1_15_30_0.5: 0.020970268</t>
  </si>
  <si>
    <t>1_15_30_0.6: 0.056978997</t>
  </si>
  <si>
    <t>1_15_30_0.7: 0.014394513</t>
  </si>
  <si>
    <t>1_15_30_0.8: 0.030423155</t>
  </si>
  <si>
    <t>1_15_30_0.9: 0.054320186</t>
  </si>
  <si>
    <t>1_15_30_1: 0.017375907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</si>
</sst>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manual_search_results_1HL_lr_GL!$C$1:$C$10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manual_search_results_1HL_lr_GL!$D$1:$D$10</c:f>
              <c:numCache>
                <c:formatCode>General</c:formatCode>
                <c:ptCount val="10"/>
                <c:pt idx="0">
                  <c:v>6.8568910000000004E-3</c:v>
                </c:pt>
                <c:pt idx="1">
                  <c:v>5.1531290000000002E-3</c:v>
                </c:pt>
                <c:pt idx="2">
                  <c:v>4.4554434999999996E-3</c:v>
                </c:pt>
                <c:pt idx="3">
                  <c:v>4.1812969999999996E-3</c:v>
                </c:pt>
                <c:pt idx="4">
                  <c:v>4.213357E-3</c:v>
                </c:pt>
                <c:pt idx="5">
                  <c:v>4.2478000000000004E-3</c:v>
                </c:pt>
                <c:pt idx="6">
                  <c:v>4.1683972999999996E-3</c:v>
                </c:pt>
                <c:pt idx="7">
                  <c:v>3.9642606999999996E-3</c:v>
                </c:pt>
                <c:pt idx="8">
                  <c:v>3.9105010000000003E-3</c:v>
                </c:pt>
                <c:pt idx="9">
                  <c:v>4.2902482999999996E-3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1-4DE2-84E0-63BB3D6B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11040"/>
        <c:axId val="1867959872"/>
      </c:scatterChart>
      <c:valAx>
        <c:axId val="1868211040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59872"/>
        <c:crosses val="autoZero"/>
        <c:crossBetween val="midCat"/>
        <c:majorUnit val="1.0000000000000003E-4"/>
      </c:valAx>
      <c:valAx>
        <c:axId val="186795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7807456872565387E-2"/>
              <c:y val="0.32220513337335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5</xdr:row>
      <xdr:rowOff>152399</xdr:rowOff>
    </xdr:from>
    <xdr:to>
      <xdr:col>17</xdr:col>
      <xdr:colOff>180974</xdr:colOff>
      <xdr:row>23</xdr:row>
      <xdr:rowOff>146684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F30-874B-4B16-B045-8D2206E8C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A33" sqref="A33"/>
    </sheetView>
  </sheetViews>
  <sheetFormatPr defaultRowHeight="15" x14ac:dyDescent="0.25"/>
  <cols>
    <col min="1" max="1" width="27.7109375" bestFit="1" customWidth="1"/>
  </cols>
  <sheetData>
    <row r="1" spans="1:4" x14ac:dyDescent="0.25">
      <c r="A1" t="s">
        <v>0</v>
      </c>
      <c r="C1">
        <v>1E-4</v>
      </c>
      <c r="D1">
        <v>6.8568910000000004E-3</v>
      </c>
    </row>
    <row r="2" spans="1:4" x14ac:dyDescent="0.25">
      <c r="A2" t="s">
        <v>1</v>
      </c>
      <c r="C2">
        <v>2.0000000000000001E-4</v>
      </c>
      <c r="D2">
        <v>5.1531290000000002E-3</v>
      </c>
    </row>
    <row r="3" spans="1:4" x14ac:dyDescent="0.25">
      <c r="A3" t="s">
        <v>2</v>
      </c>
      <c r="C3">
        <v>2.9999999999999997E-4</v>
      </c>
      <c r="D3">
        <v>4.4554434999999996E-3</v>
      </c>
    </row>
    <row r="4" spans="1:4" x14ac:dyDescent="0.25">
      <c r="A4" t="s">
        <v>3</v>
      </c>
      <c r="C4">
        <v>4.0000000000000002E-4</v>
      </c>
      <c r="D4">
        <v>4.1812969999999996E-3</v>
      </c>
    </row>
    <row r="5" spans="1:4" x14ac:dyDescent="0.25">
      <c r="A5" t="s">
        <v>4</v>
      </c>
      <c r="C5">
        <v>5.0000000000000001E-4</v>
      </c>
      <c r="D5">
        <v>4.213357E-3</v>
      </c>
    </row>
    <row r="6" spans="1:4" x14ac:dyDescent="0.25">
      <c r="A6" t="s">
        <v>5</v>
      </c>
      <c r="C6">
        <v>5.9999999999999995E-4</v>
      </c>
      <c r="D6">
        <v>4.2478000000000004E-3</v>
      </c>
    </row>
    <row r="7" spans="1:4" x14ac:dyDescent="0.25">
      <c r="A7" t="s">
        <v>6</v>
      </c>
      <c r="C7">
        <v>6.9999999999999999E-4</v>
      </c>
      <c r="D7">
        <v>4.1683972999999996E-3</v>
      </c>
    </row>
    <row r="8" spans="1:4" x14ac:dyDescent="0.25">
      <c r="A8" t="s">
        <v>7</v>
      </c>
      <c r="C8">
        <v>8.0000000000000004E-4</v>
      </c>
      <c r="D8">
        <v>3.9642606999999996E-3</v>
      </c>
    </row>
    <row r="9" spans="1:4" x14ac:dyDescent="0.25">
      <c r="A9" s="1" t="s">
        <v>8</v>
      </c>
      <c r="C9">
        <v>8.9999999999999998E-4</v>
      </c>
      <c r="D9">
        <v>3.9105010000000003E-3</v>
      </c>
    </row>
    <row r="10" spans="1:4" x14ac:dyDescent="0.25">
      <c r="A10" t="s">
        <v>9</v>
      </c>
      <c r="C10">
        <v>1E-3</v>
      </c>
      <c r="D10">
        <v>4.2902482999999996E-3</v>
      </c>
    </row>
    <row r="11" spans="1:4" x14ac:dyDescent="0.25">
      <c r="A11" t="s">
        <v>10</v>
      </c>
      <c r="C11">
        <v>2E-3</v>
      </c>
      <c r="D11">
        <v>6.5676006E-3</v>
      </c>
    </row>
    <row r="12" spans="1:4" x14ac:dyDescent="0.25">
      <c r="A12" t="s">
        <v>11</v>
      </c>
      <c r="C12">
        <v>3.0000000000000001E-3</v>
      </c>
      <c r="D12">
        <v>8.3856199999999999E-3</v>
      </c>
    </row>
    <row r="13" spans="1:4" x14ac:dyDescent="0.25">
      <c r="A13" t="s">
        <v>12</v>
      </c>
      <c r="C13">
        <v>4.0000000000000001E-3</v>
      </c>
      <c r="D13">
        <v>9.539858E-3</v>
      </c>
    </row>
    <row r="14" spans="1:4" x14ac:dyDescent="0.25">
      <c r="A14" t="s">
        <v>13</v>
      </c>
      <c r="C14">
        <v>5.0000000000000001E-3</v>
      </c>
      <c r="D14">
        <v>8.4494770000000004E-3</v>
      </c>
    </row>
    <row r="15" spans="1:4" x14ac:dyDescent="0.25">
      <c r="A15" t="s">
        <v>14</v>
      </c>
      <c r="C15">
        <v>6.0000000000000001E-3</v>
      </c>
      <c r="D15">
        <v>9.8244460000000006E-3</v>
      </c>
    </row>
    <row r="16" spans="1:4" x14ac:dyDescent="0.25">
      <c r="A16" t="s">
        <v>15</v>
      </c>
      <c r="C16">
        <v>7.0000000000000001E-3</v>
      </c>
      <c r="D16">
        <v>1.0631464E-2</v>
      </c>
    </row>
    <row r="17" spans="1:6" x14ac:dyDescent="0.25">
      <c r="A17" t="s">
        <v>16</v>
      </c>
      <c r="C17">
        <v>8.0000000000000002E-3</v>
      </c>
      <c r="D17">
        <v>8.7756740000000007E-3</v>
      </c>
      <c r="F17">
        <f>0.0009+0.0001</f>
        <v>1E-3</v>
      </c>
    </row>
    <row r="18" spans="1:6" x14ac:dyDescent="0.25">
      <c r="A18" t="s">
        <v>17</v>
      </c>
      <c r="C18">
        <v>8.9999999999999993E-3</v>
      </c>
      <c r="D18">
        <v>1.118097E-2</v>
      </c>
      <c r="F18">
        <f>0.0009+0.0001</f>
        <v>1E-3</v>
      </c>
    </row>
    <row r="19" spans="1:6" x14ac:dyDescent="0.25">
      <c r="A19" t="s">
        <v>18</v>
      </c>
      <c r="F19">
        <f>F18+0.001</f>
        <v>2E-3</v>
      </c>
    </row>
    <row r="20" spans="1:6" x14ac:dyDescent="0.25">
      <c r="A20" t="s">
        <v>19</v>
      </c>
    </row>
    <row r="21" spans="1:6" x14ac:dyDescent="0.25">
      <c r="A21" t="s">
        <v>20</v>
      </c>
    </row>
    <row r="22" spans="1:6" x14ac:dyDescent="0.25">
      <c r="A22" t="s">
        <v>21</v>
      </c>
    </row>
    <row r="23" spans="1:6" x14ac:dyDescent="0.25">
      <c r="A23" t="s">
        <v>22</v>
      </c>
    </row>
    <row r="24" spans="1:6" x14ac:dyDescent="0.25">
      <c r="A24" t="s">
        <v>23</v>
      </c>
    </row>
    <row r="25" spans="1:6" x14ac:dyDescent="0.25">
      <c r="A25" t="s">
        <v>24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t="s">
        <v>27</v>
      </c>
    </row>
    <row r="29" spans="1:6" x14ac:dyDescent="0.25">
      <c r="A29" t="s">
        <v>28</v>
      </c>
    </row>
    <row r="30" spans="1:6" x14ac:dyDescent="0.25">
      <c r="A30" t="s">
        <v>29</v>
      </c>
    </row>
    <row r="31" spans="1:6" x14ac:dyDescent="0.25">
      <c r="A31" t="s">
        <v>30</v>
      </c>
    </row>
    <row r="32" spans="1:6" x14ac:dyDescent="0.25">
      <c r="A32" t="s">
        <v>31</v>
      </c>
    </row>
    <row r="33" spans="1:1" x14ac:dyDescent="0.25">
      <c r="A33" s="2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manual_search_results_1HL_lr_GL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2020-05-03T18:23:58Z</dcterms:created>
  <dcterms:modified xsi:type="dcterms:W3CDTF">2020-05-17T17:28:32Z</dcterms:modified>
</cp:coreProperties>
</file>