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"/>
    </mc:Choice>
  </mc:AlternateContent>
  <xr:revisionPtr revIDLastSave="0" documentId="13_ncr:1_{8A1F1FE0-DA6D-405E-B4E8-C8FC3FE487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<sst xmlns="http://schemas.openxmlformats.org/spreadsheetml/2006/main" count="5" uniqueCount="5">
  <si>
    <t>BC</t>
  </si>
  <si>
    <t>NC</t>
  </si>
  <si>
    <t>LP</t>
  </si>
  <si>
    <t>LI</t>
  </si>
  <si>
    <t>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</si>
</sst>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7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2" applyFont="1" applyAlignment="1">
      <alignment horizontal="left" vertical="top"/>
    </xf>
    <xf numFmtId="164" fontId="2" fillId="0" borderId="0" xfId="2" applyNumberFormat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workbookViewId="0">
      <selection activeCell="J19" sqref="J19"/>
    </sheetView>
  </sheetViews>
  <sheetFormatPr defaultRowHeight="15"/>
  <cols>
    <col min="1" max="1" width="25.28515625" bestFit="1" customWidth="1"/>
    <col min="2" max="2" width="25.7109375" bestFit="1" customWidth="1"/>
    <col min="3" max="3" width="22.42578125" bestFit="1" customWidth="1"/>
    <col min="4" max="4" width="17.28515625" bestFit="1" customWidth="1"/>
    <col min="5" max="5" width="28.85546875" bestFit="1" customWidth="1"/>
    <col min="7" max="7" width="31.7109375" customWidth="1"/>
    <col min="12" max="12" width="36.570312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H1" s="2"/>
      <c r="I1" s="2"/>
      <c r="J1" s="2"/>
      <c r="K1" s="2"/>
      <c r="L1" s="2"/>
      <c r="M1" s="2"/>
    </row>
    <row r="2" spans="1:13">
      <c r="A2" s="2">
        <v>7.6999999999999999E-2</v>
      </c>
      <c r="B2" s="2">
        <v>767.76</v>
      </c>
      <c r="C2" s="2">
        <v>0</v>
      </c>
      <c r="D2" s="2">
        <v>150</v>
      </c>
      <c r="E2" s="2">
        <v>0.5</v>
      </c>
      <c r="F2" s="2">
        <v>0.19170000000000001</v>
      </c>
      <c r="G2">
        <f>A3</f>
        <v>0.19170000000000001</v>
      </c>
      <c r="H2" s="2">
        <f>G2-A3</f>
        <v>0</v>
      </c>
      <c r="I2" s="2"/>
      <c r="J2" s="2"/>
      <c r="K2" s="2"/>
      <c r="L2" s="2"/>
      <c r="M2" s="2"/>
    </row>
    <row r="3" spans="1:13">
      <c r="A3" s="2">
        <v>0.19170000000000001</v>
      </c>
      <c r="B3" s="2">
        <v>618.95000000000005</v>
      </c>
      <c r="C3" s="2">
        <v>0.21</v>
      </c>
      <c r="D3" s="2">
        <v>150</v>
      </c>
      <c r="E3" s="2">
        <v>0.5</v>
      </c>
      <c r="F3" s="2">
        <v>0.42659999999999998</v>
      </c>
      <c r="G3">
        <f t="shared" ref="G3:G13" si="0">A4</f>
        <v>0.42659999999999998</v>
      </c>
      <c r="H3" s="2">
        <f t="shared" ref="H3:H66" si="1">G3-A4</f>
        <v>0</v>
      </c>
      <c r="I3" s="2"/>
      <c r="J3" s="2"/>
      <c r="K3" s="2"/>
      <c r="L3" s="2"/>
      <c r="M3" s="2"/>
    </row>
    <row r="4" spans="1:13">
      <c r="A4" s="2">
        <v>0.42659999999999998</v>
      </c>
      <c r="B4" s="2">
        <v>599.16999999999996</v>
      </c>
      <c r="C4" s="2">
        <v>0.53</v>
      </c>
      <c r="D4" s="2">
        <v>150</v>
      </c>
      <c r="E4" s="2">
        <v>0.5</v>
      </c>
      <c r="F4" s="2">
        <v>0.65339999999999998</v>
      </c>
      <c r="G4">
        <f t="shared" si="0"/>
        <v>0.65339999999999998</v>
      </c>
      <c r="H4" s="2">
        <f t="shared" si="1"/>
        <v>0</v>
      </c>
      <c r="I4" s="2"/>
      <c r="J4" s="2"/>
      <c r="K4" s="2"/>
      <c r="L4" s="2"/>
      <c r="M4" s="2"/>
    </row>
    <row r="5" spans="1:13">
      <c r="A5" s="2">
        <v>0.65339999999999998</v>
      </c>
      <c r="B5" s="2">
        <v>542.08000000000004</v>
      </c>
      <c r="C5" s="2">
        <v>0.87</v>
      </c>
      <c r="D5" s="2">
        <v>150</v>
      </c>
      <c r="E5" s="2">
        <v>0.5</v>
      </c>
      <c r="F5" s="2">
        <v>0.88959999999999995</v>
      </c>
      <c r="G5">
        <f t="shared" si="0"/>
        <v>0.88959999999999995</v>
      </c>
      <c r="H5" s="2">
        <f t="shared" si="1"/>
        <v>0</v>
      </c>
      <c r="I5" s="2"/>
      <c r="J5" s="2"/>
      <c r="K5" s="2"/>
      <c r="L5" s="2"/>
      <c r="M5" s="2"/>
    </row>
    <row r="6" spans="1:13">
      <c r="A6" s="2">
        <v>0.88959999999999995</v>
      </c>
      <c r="B6" s="2">
        <v>429.57</v>
      </c>
      <c r="C6" s="2">
        <v>1.18</v>
      </c>
      <c r="D6" s="2">
        <v>150</v>
      </c>
      <c r="E6" s="2">
        <v>0.5</v>
      </c>
      <c r="F6" s="2">
        <v>1.0954999999999999</v>
      </c>
      <c r="G6">
        <f t="shared" si="0"/>
        <v>1.0954999999999999</v>
      </c>
      <c r="H6" s="2">
        <f t="shared" si="1"/>
        <v>0</v>
      </c>
      <c r="I6" s="2"/>
      <c r="J6" s="2"/>
      <c r="K6" s="2"/>
      <c r="L6" s="2"/>
      <c r="M6" s="2"/>
    </row>
    <row r="7" spans="1:13">
      <c r="A7" s="2">
        <v>1.0954999999999999</v>
      </c>
      <c r="B7" s="2">
        <v>322.69</v>
      </c>
      <c r="C7" s="2">
        <v>1.43</v>
      </c>
      <c r="D7" s="2">
        <v>150</v>
      </c>
      <c r="E7" s="2">
        <v>0.5</v>
      </c>
      <c r="F7" s="2">
        <v>1.2457</v>
      </c>
      <c r="G7">
        <f t="shared" si="0"/>
        <v>1.2457</v>
      </c>
      <c r="H7" s="2">
        <f t="shared" si="1"/>
        <v>0</v>
      </c>
      <c r="I7" s="2"/>
      <c r="J7" s="2"/>
      <c r="K7" s="2"/>
      <c r="L7" s="1"/>
      <c r="M7" s="2"/>
    </row>
    <row r="8" spans="1:13">
      <c r="A8" s="2">
        <v>1.2457</v>
      </c>
      <c r="B8" s="2">
        <v>1887.84</v>
      </c>
      <c r="C8" s="2">
        <v>1.71</v>
      </c>
      <c r="D8" s="2">
        <v>150</v>
      </c>
      <c r="E8" s="2">
        <v>0.5</v>
      </c>
      <c r="F8" s="2">
        <v>1.4124000000000001</v>
      </c>
      <c r="G8">
        <f t="shared" si="0"/>
        <v>1.4124000000000001</v>
      </c>
      <c r="H8" s="2">
        <f t="shared" si="1"/>
        <v>0</v>
      </c>
      <c r="I8" s="2"/>
      <c r="J8" s="2"/>
      <c r="K8" s="2"/>
      <c r="L8" s="2"/>
      <c r="M8" s="2"/>
    </row>
    <row r="9" spans="1:13">
      <c r="A9" s="2">
        <v>1.4124000000000001</v>
      </c>
      <c r="B9" s="2">
        <v>3968.41</v>
      </c>
      <c r="C9" s="2">
        <v>2.02</v>
      </c>
      <c r="D9" s="2">
        <v>150</v>
      </c>
      <c r="E9" s="2">
        <v>0.5</v>
      </c>
      <c r="F9" s="2">
        <v>1.5199</v>
      </c>
      <c r="G9">
        <f t="shared" si="0"/>
        <v>1.5199</v>
      </c>
      <c r="H9" s="2">
        <f t="shared" si="1"/>
        <v>0</v>
      </c>
      <c r="I9" s="2"/>
      <c r="J9" s="2"/>
      <c r="K9" s="2"/>
      <c r="L9" s="2"/>
      <c r="M9" s="2"/>
    </row>
    <row r="10" spans="1:13">
      <c r="A10" s="2">
        <v>1.5199</v>
      </c>
      <c r="B10" s="2">
        <v>5273.21</v>
      </c>
      <c r="C10" s="2">
        <v>2.2599999999999998</v>
      </c>
      <c r="D10" s="2">
        <v>150</v>
      </c>
      <c r="E10" s="2">
        <v>0.5</v>
      </c>
      <c r="F10" s="2">
        <v>1.6932</v>
      </c>
      <c r="G10">
        <f t="shared" si="0"/>
        <v>1.6932</v>
      </c>
      <c r="H10" s="2">
        <f t="shared" si="1"/>
        <v>0</v>
      </c>
      <c r="I10" s="2"/>
      <c r="J10" s="2"/>
      <c r="K10" s="2"/>
      <c r="L10" s="2"/>
      <c r="M10" s="2"/>
    </row>
    <row r="11" spans="1:13">
      <c r="A11" s="2">
        <v>1.6932</v>
      </c>
      <c r="B11" s="2">
        <v>7406.71</v>
      </c>
      <c r="C11" s="2">
        <v>2.5099999999999998</v>
      </c>
      <c r="D11" s="2">
        <v>150</v>
      </c>
      <c r="E11" s="2">
        <v>0.5</v>
      </c>
      <c r="F11" s="2">
        <v>1.7927</v>
      </c>
      <c r="G11">
        <f t="shared" si="0"/>
        <v>1.7927</v>
      </c>
      <c r="H11" s="2">
        <f t="shared" si="1"/>
        <v>0</v>
      </c>
      <c r="I11" s="2"/>
      <c r="J11" s="2"/>
      <c r="K11" s="2"/>
      <c r="L11" s="2"/>
      <c r="M11" s="2"/>
    </row>
    <row r="12" spans="1:13">
      <c r="A12" s="2">
        <v>1.7927</v>
      </c>
      <c r="B12" s="2">
        <v>8996.01</v>
      </c>
      <c r="C12" s="2">
        <v>2.72</v>
      </c>
      <c r="D12" s="2">
        <v>150</v>
      </c>
      <c r="E12" s="2">
        <v>0.5</v>
      </c>
      <c r="F12" s="2">
        <v>1.9636</v>
      </c>
      <c r="G12">
        <f t="shared" si="0"/>
        <v>1.9636</v>
      </c>
      <c r="H12" s="2">
        <f t="shared" si="1"/>
        <v>0</v>
      </c>
      <c r="I12" s="2"/>
      <c r="J12" s="2"/>
      <c r="K12" s="2"/>
      <c r="L12" s="2"/>
      <c r="M12" s="2"/>
    </row>
    <row r="13" spans="1:13">
      <c r="A13" s="2">
        <v>1.9636</v>
      </c>
      <c r="B13" s="2">
        <v>10227.65</v>
      </c>
      <c r="C13" s="2">
        <v>2.93</v>
      </c>
      <c r="D13" s="2">
        <v>150</v>
      </c>
      <c r="E13" s="2">
        <v>0.5</v>
      </c>
      <c r="F13" s="2">
        <v>2.0446</v>
      </c>
      <c r="G13">
        <f t="shared" si="0"/>
        <v>2.0446</v>
      </c>
      <c r="H13" s="2">
        <f t="shared" si="1"/>
        <v>0</v>
      </c>
      <c r="I13" s="2"/>
      <c r="J13" s="2"/>
      <c r="K13" s="2"/>
      <c r="L13" s="2"/>
      <c r="M13" s="2"/>
    </row>
    <row r="14" spans="1:13">
      <c r="A14" s="2">
        <v>2.0446</v>
      </c>
      <c r="B14" s="2">
        <v>12708.1</v>
      </c>
      <c r="C14" s="2">
        <v>3.08</v>
      </c>
      <c r="D14" s="2">
        <v>150</v>
      </c>
      <c r="E14" s="2">
        <v>0.5</v>
      </c>
      <c r="G14">
        <f>A15</f>
        <v>7.6999999999999999E-2</v>
      </c>
      <c r="H14" s="2">
        <f t="shared" si="1"/>
        <v>0</v>
      </c>
      <c r="I14" s="2"/>
      <c r="J14" s="2"/>
      <c r="K14" s="2"/>
      <c r="L14" s="2"/>
      <c r="M14" s="2"/>
    </row>
    <row r="15" spans="1:13">
      <c r="A15" s="2">
        <v>7.6999999999999999E-2</v>
      </c>
      <c r="B15" s="2">
        <v>2649.39</v>
      </c>
      <c r="C15" s="2">
        <v>0</v>
      </c>
      <c r="D15" s="2">
        <v>480</v>
      </c>
      <c r="E15" s="2">
        <v>0.5</v>
      </c>
      <c r="F15" s="2">
        <v>0.38109999999999999</v>
      </c>
      <c r="G15">
        <f>A16</f>
        <v>0.38109999999999999</v>
      </c>
      <c r="H15" s="2">
        <f t="shared" si="1"/>
        <v>0</v>
      </c>
      <c r="I15" s="2"/>
      <c r="J15" s="2"/>
      <c r="K15" s="2"/>
      <c r="L15" s="2"/>
      <c r="M15" s="2"/>
    </row>
    <row r="16" spans="1:13">
      <c r="A16" s="2">
        <v>0.38109999999999999</v>
      </c>
      <c r="B16" s="2">
        <v>2697.95</v>
      </c>
      <c r="C16" s="2">
        <v>0.77</v>
      </c>
      <c r="D16" s="2">
        <v>480</v>
      </c>
      <c r="E16" s="2">
        <v>0.5</v>
      </c>
      <c r="F16" s="2">
        <v>0.68759999999999999</v>
      </c>
      <c r="G16">
        <f>A17</f>
        <v>0.68759999999999999</v>
      </c>
      <c r="H16" s="2">
        <f t="shared" si="1"/>
        <v>0</v>
      </c>
      <c r="I16" s="2"/>
      <c r="J16" s="2"/>
      <c r="K16" s="2"/>
      <c r="L16" s="2"/>
      <c r="M16" s="2"/>
    </row>
    <row r="17" spans="1:13">
      <c r="A17" s="2">
        <v>0.68759999999999999</v>
      </c>
      <c r="B17" s="2">
        <v>2418.3200000000002</v>
      </c>
      <c r="C17" s="2">
        <v>1.35</v>
      </c>
      <c r="D17" s="2">
        <v>480</v>
      </c>
      <c r="E17" s="2">
        <v>0.5</v>
      </c>
      <c r="F17" s="2">
        <v>0.98209999999999997</v>
      </c>
      <c r="G17">
        <f t="shared" ref="G17:G27" si="2">A18</f>
        <v>0.98209999999999997</v>
      </c>
      <c r="H17" s="2">
        <f t="shared" si="1"/>
        <v>0</v>
      </c>
      <c r="I17" s="2"/>
      <c r="J17" s="2"/>
      <c r="K17" s="2"/>
      <c r="L17" s="2"/>
      <c r="M17" s="2"/>
    </row>
    <row r="18" spans="1:13">
      <c r="A18" s="2">
        <v>0.98209999999999997</v>
      </c>
      <c r="B18" s="2">
        <v>2332.4499999999998</v>
      </c>
      <c r="C18" s="2">
        <v>1.93</v>
      </c>
      <c r="D18" s="2">
        <v>480</v>
      </c>
      <c r="E18" s="2">
        <v>0.5</v>
      </c>
      <c r="F18" s="2">
        <v>1.2837000000000001</v>
      </c>
      <c r="G18">
        <f t="shared" si="2"/>
        <v>1.2837000000000001</v>
      </c>
      <c r="H18" s="2">
        <f t="shared" si="1"/>
        <v>0</v>
      </c>
      <c r="I18" s="2"/>
      <c r="J18" s="2"/>
      <c r="K18" s="2"/>
      <c r="L18" s="2"/>
      <c r="M18" s="2"/>
    </row>
    <row r="19" spans="1:13">
      <c r="A19" s="2">
        <v>1.2837000000000001</v>
      </c>
      <c r="B19" s="2">
        <v>2600.84</v>
      </c>
      <c r="C19" s="2">
        <v>2.35</v>
      </c>
      <c r="D19" s="2">
        <v>480</v>
      </c>
      <c r="E19" s="2">
        <v>0.5</v>
      </c>
      <c r="F19" s="2">
        <v>1.4993000000000001</v>
      </c>
      <c r="G19">
        <f t="shared" si="2"/>
        <v>1.4993000000000001</v>
      </c>
      <c r="H19" s="2">
        <f t="shared" si="1"/>
        <v>0</v>
      </c>
      <c r="I19" s="2"/>
      <c r="J19" s="2"/>
      <c r="K19" s="2"/>
      <c r="L19" s="2"/>
      <c r="M19" s="2"/>
    </row>
    <row r="20" spans="1:13">
      <c r="A20" s="2">
        <v>1.4993000000000001</v>
      </c>
      <c r="B20" s="2">
        <v>2349.98</v>
      </c>
      <c r="C20" s="2">
        <v>2.83</v>
      </c>
      <c r="D20" s="2">
        <v>480</v>
      </c>
      <c r="E20" s="2">
        <v>0.5</v>
      </c>
      <c r="F20" s="2">
        <v>1.6791</v>
      </c>
      <c r="G20">
        <f t="shared" si="2"/>
        <v>1.6791</v>
      </c>
      <c r="H20" s="2">
        <f t="shared" si="1"/>
        <v>0</v>
      </c>
      <c r="I20" s="2"/>
      <c r="J20" s="2"/>
      <c r="K20" s="2"/>
      <c r="L20" s="2"/>
      <c r="M20" s="2"/>
    </row>
    <row r="21" spans="1:13">
      <c r="A21" s="2">
        <v>1.6791</v>
      </c>
      <c r="B21" s="2">
        <v>3456.13</v>
      </c>
      <c r="C21" s="2">
        <v>3.11</v>
      </c>
      <c r="D21" s="2">
        <v>480</v>
      </c>
      <c r="E21" s="2">
        <v>0.5</v>
      </c>
      <c r="F21" s="2">
        <v>1.9052</v>
      </c>
      <c r="G21">
        <f t="shared" si="2"/>
        <v>1.9052</v>
      </c>
      <c r="H21" s="2">
        <f t="shared" si="1"/>
        <v>0</v>
      </c>
      <c r="I21" s="2"/>
      <c r="J21" s="2"/>
      <c r="K21" s="2"/>
      <c r="L21" s="2"/>
      <c r="M21" s="2"/>
    </row>
    <row r="22" spans="1:13">
      <c r="A22" s="2">
        <v>1.9052</v>
      </c>
      <c r="B22" s="2">
        <v>6389.51</v>
      </c>
      <c r="C22" s="2">
        <v>3.45</v>
      </c>
      <c r="D22" s="2">
        <v>480</v>
      </c>
      <c r="E22" s="2">
        <v>0.5</v>
      </c>
      <c r="F22" s="2">
        <v>2.1707999999999998</v>
      </c>
      <c r="G22">
        <f t="shared" si="2"/>
        <v>2.1707999999999998</v>
      </c>
      <c r="H22" s="2">
        <f t="shared" si="1"/>
        <v>0</v>
      </c>
      <c r="I22" s="2"/>
      <c r="J22" s="2"/>
      <c r="K22" s="2"/>
      <c r="L22" s="2"/>
      <c r="M22" s="2"/>
    </row>
    <row r="23" spans="1:13">
      <c r="A23" s="2">
        <v>2.1707999999999998</v>
      </c>
      <c r="B23" s="2">
        <v>8332.61</v>
      </c>
      <c r="C23" s="2">
        <v>3.68</v>
      </c>
      <c r="D23" s="2">
        <v>480</v>
      </c>
      <c r="E23" s="2">
        <v>0.5</v>
      </c>
      <c r="F23" s="2">
        <v>2.3233000000000001</v>
      </c>
      <c r="G23">
        <f t="shared" si="2"/>
        <v>2.3233000000000001</v>
      </c>
      <c r="H23" s="2">
        <f t="shared" si="1"/>
        <v>0</v>
      </c>
      <c r="I23" s="2"/>
      <c r="J23" s="2"/>
      <c r="K23" s="2"/>
      <c r="L23" s="2"/>
      <c r="M23" s="2"/>
    </row>
    <row r="24" spans="1:13">
      <c r="A24" s="2">
        <v>2.3233000000000001</v>
      </c>
      <c r="B24" s="2">
        <v>10569.2</v>
      </c>
      <c r="C24" s="2">
        <v>3.98</v>
      </c>
      <c r="D24" s="2">
        <v>480</v>
      </c>
      <c r="E24" s="2">
        <v>0.5</v>
      </c>
      <c r="F24" s="2">
        <v>2.4824999999999999</v>
      </c>
      <c r="G24">
        <f t="shared" si="2"/>
        <v>2.4824999999999999</v>
      </c>
      <c r="H24" s="2">
        <f t="shared" si="1"/>
        <v>0</v>
      </c>
      <c r="I24" s="2"/>
      <c r="J24" s="2"/>
      <c r="K24" s="2"/>
      <c r="L24" s="2"/>
      <c r="M24" s="2"/>
    </row>
    <row r="25" spans="1:13">
      <c r="A25" s="2">
        <v>2.4824999999999999</v>
      </c>
      <c r="B25" s="2">
        <v>11934.88</v>
      </c>
      <c r="C25" s="2">
        <v>4.18</v>
      </c>
      <c r="D25" s="2">
        <v>480</v>
      </c>
      <c r="E25" s="2">
        <v>0.5</v>
      </c>
      <c r="F25" s="2">
        <v>2.6442000000000001</v>
      </c>
      <c r="G25">
        <f t="shared" si="2"/>
        <v>2.6442000000000001</v>
      </c>
      <c r="H25" s="2">
        <f t="shared" si="1"/>
        <v>0</v>
      </c>
      <c r="I25" s="2"/>
      <c r="J25" s="2"/>
      <c r="K25" s="2"/>
      <c r="L25" s="2"/>
      <c r="M25" s="2"/>
    </row>
    <row r="26" spans="1:13">
      <c r="A26" s="2">
        <v>2.6442000000000001</v>
      </c>
      <c r="B26" s="2">
        <v>13419.53</v>
      </c>
      <c r="C26" s="2">
        <v>4.42</v>
      </c>
      <c r="D26" s="2">
        <v>480</v>
      </c>
      <c r="E26" s="2">
        <v>0.5</v>
      </c>
      <c r="F26" s="2">
        <v>2.7401</v>
      </c>
      <c r="G26">
        <f t="shared" si="2"/>
        <v>2.7401</v>
      </c>
      <c r="H26" s="2">
        <f t="shared" si="1"/>
        <v>0</v>
      </c>
      <c r="I26" s="2"/>
      <c r="J26" s="2"/>
      <c r="K26" s="2"/>
      <c r="L26" s="2"/>
      <c r="M26" s="2"/>
    </row>
    <row r="27" spans="1:13">
      <c r="A27" s="2">
        <v>2.7401</v>
      </c>
      <c r="B27" s="2">
        <v>15082.08</v>
      </c>
      <c r="C27" s="2">
        <v>4.62</v>
      </c>
      <c r="D27" s="2">
        <v>480</v>
      </c>
      <c r="E27" s="2">
        <v>0.5</v>
      </c>
      <c r="G27">
        <f t="shared" si="2"/>
        <v>7.6999999999999999E-2</v>
      </c>
      <c r="H27" s="2">
        <f t="shared" si="1"/>
        <v>0</v>
      </c>
      <c r="I27" s="2"/>
      <c r="J27" s="2"/>
      <c r="K27" s="2"/>
      <c r="L27" s="2"/>
      <c r="M27" s="2"/>
    </row>
    <row r="28" spans="1:13">
      <c r="A28" s="2">
        <v>7.6999999999999999E-2</v>
      </c>
      <c r="B28" s="2">
        <v>2700.64</v>
      </c>
      <c r="C28" s="2">
        <v>0</v>
      </c>
      <c r="D28" s="2">
        <v>600</v>
      </c>
      <c r="E28" s="2">
        <v>0.5</v>
      </c>
      <c r="G28">
        <f>A29</f>
        <v>0.29099999999999998</v>
      </c>
      <c r="H28" s="2">
        <f t="shared" si="1"/>
        <v>0</v>
      </c>
      <c r="I28" s="2"/>
      <c r="J28" s="2"/>
      <c r="K28" s="2"/>
      <c r="L28" s="2"/>
      <c r="M28" s="2"/>
    </row>
    <row r="29" spans="1:13">
      <c r="A29" s="2">
        <v>0.29099999999999998</v>
      </c>
      <c r="B29" s="2">
        <v>3000.5</v>
      </c>
      <c r="C29" s="2">
        <v>0.61</v>
      </c>
      <c r="D29" s="2">
        <v>600</v>
      </c>
      <c r="E29" s="2">
        <v>0.5</v>
      </c>
      <c r="G29">
        <f t="shared" ref="G29:G79" si="3">A30</f>
        <v>0.57199999999999995</v>
      </c>
      <c r="H29" s="2">
        <f t="shared" si="1"/>
        <v>0</v>
      </c>
      <c r="I29" s="2"/>
      <c r="J29" s="2"/>
      <c r="K29" s="2"/>
      <c r="L29" s="2"/>
      <c r="M29" s="2"/>
    </row>
    <row r="30" spans="1:13">
      <c r="A30" s="2">
        <v>0.57199999999999995</v>
      </c>
      <c r="B30" s="2">
        <v>2611.1799999999998</v>
      </c>
      <c r="C30" s="2">
        <v>1.1100000000000001</v>
      </c>
      <c r="D30" s="2">
        <v>600</v>
      </c>
      <c r="E30" s="2">
        <v>0.5</v>
      </c>
      <c r="G30">
        <f t="shared" si="3"/>
        <v>0.84960000000000002</v>
      </c>
      <c r="H30" s="2">
        <f t="shared" si="1"/>
        <v>0</v>
      </c>
      <c r="I30" s="2"/>
      <c r="J30" s="2"/>
      <c r="K30" s="2"/>
      <c r="L30" s="2"/>
      <c r="M30" s="2"/>
    </row>
    <row r="31" spans="1:13">
      <c r="A31" s="2">
        <v>0.84960000000000002</v>
      </c>
      <c r="B31" s="2">
        <v>2498.79</v>
      </c>
      <c r="C31" s="2">
        <v>1.61</v>
      </c>
      <c r="D31" s="2">
        <v>600</v>
      </c>
      <c r="E31" s="2">
        <v>0.5</v>
      </c>
      <c r="G31">
        <f t="shared" si="3"/>
        <v>1.0979000000000001</v>
      </c>
      <c r="H31" s="2">
        <f t="shared" si="1"/>
        <v>0</v>
      </c>
      <c r="I31" s="2"/>
      <c r="J31" s="2"/>
      <c r="K31" s="2"/>
      <c r="L31" s="2"/>
      <c r="M31" s="2"/>
    </row>
    <row r="32" spans="1:13">
      <c r="A32" s="2">
        <v>1.0979000000000001</v>
      </c>
      <c r="B32" s="2">
        <v>2892.6</v>
      </c>
      <c r="C32" s="2">
        <v>2.0299999999999998</v>
      </c>
      <c r="D32" s="2">
        <v>600</v>
      </c>
      <c r="E32" s="2">
        <v>0.5</v>
      </c>
      <c r="G32">
        <f t="shared" si="3"/>
        <v>1.3347</v>
      </c>
      <c r="H32" s="2">
        <f t="shared" si="1"/>
        <v>0</v>
      </c>
      <c r="I32" s="2"/>
      <c r="J32" s="2"/>
      <c r="K32" s="2"/>
      <c r="L32" s="2"/>
      <c r="M32" s="2"/>
    </row>
    <row r="33" spans="1:13">
      <c r="A33" s="2">
        <v>1.3347</v>
      </c>
      <c r="B33" s="2">
        <v>2572.9699999999998</v>
      </c>
      <c r="C33" s="2">
        <v>2.4500000000000002</v>
      </c>
      <c r="D33" s="2">
        <v>600</v>
      </c>
      <c r="E33" s="2">
        <v>0.5</v>
      </c>
      <c r="G33">
        <f t="shared" si="3"/>
        <v>1.5264</v>
      </c>
      <c r="H33" s="2">
        <f t="shared" si="1"/>
        <v>0</v>
      </c>
      <c r="I33" s="2"/>
      <c r="J33" s="2"/>
      <c r="K33" s="2"/>
      <c r="L33" s="2"/>
      <c r="M33" s="2"/>
    </row>
    <row r="34" spans="1:13">
      <c r="A34" s="2">
        <v>1.5264</v>
      </c>
      <c r="B34" s="2">
        <v>4165.3100000000004</v>
      </c>
      <c r="C34" s="2">
        <v>2.78</v>
      </c>
      <c r="D34" s="2">
        <v>600</v>
      </c>
      <c r="E34" s="2">
        <v>0.5</v>
      </c>
      <c r="G34">
        <f t="shared" si="3"/>
        <v>1.7396</v>
      </c>
      <c r="H34" s="2">
        <f t="shared" si="1"/>
        <v>0</v>
      </c>
      <c r="I34" s="2"/>
      <c r="J34" s="2"/>
      <c r="K34" s="2"/>
      <c r="L34" s="2"/>
      <c r="M34" s="2"/>
    </row>
    <row r="35" spans="1:13">
      <c r="A35" s="2">
        <v>1.7396</v>
      </c>
      <c r="B35" s="2">
        <v>7073.98</v>
      </c>
      <c r="C35" s="2">
        <v>3.11</v>
      </c>
      <c r="D35" s="2">
        <v>600</v>
      </c>
      <c r="E35" s="2">
        <v>0.5</v>
      </c>
      <c r="G35">
        <f t="shared" si="3"/>
        <v>1.8919999999999999</v>
      </c>
      <c r="H35" s="2">
        <f t="shared" si="1"/>
        <v>0</v>
      </c>
      <c r="I35" s="2"/>
      <c r="J35" s="2"/>
      <c r="K35" s="2"/>
      <c r="L35" s="2"/>
      <c r="M35" s="2"/>
    </row>
    <row r="36" spans="1:13">
      <c r="A36" s="2">
        <v>1.8919999999999999</v>
      </c>
      <c r="B36" s="2">
        <v>8829.51</v>
      </c>
      <c r="C36" s="2">
        <v>3.46</v>
      </c>
      <c r="D36" s="2">
        <v>600</v>
      </c>
      <c r="E36" s="2">
        <v>0.5</v>
      </c>
      <c r="G36">
        <f t="shared" si="3"/>
        <v>2.0587</v>
      </c>
      <c r="H36" s="2">
        <f t="shared" si="1"/>
        <v>0</v>
      </c>
      <c r="I36" s="2"/>
      <c r="J36" s="2"/>
      <c r="K36" s="2"/>
      <c r="L36" s="2"/>
      <c r="M36" s="2"/>
    </row>
    <row r="37" spans="1:13">
      <c r="A37" s="2">
        <v>2.0587</v>
      </c>
      <c r="B37" s="2">
        <v>11145.71</v>
      </c>
      <c r="C37" s="2">
        <v>3.63</v>
      </c>
      <c r="D37" s="2">
        <v>600</v>
      </c>
      <c r="E37" s="2">
        <v>0.5</v>
      </c>
      <c r="G37">
        <f t="shared" si="3"/>
        <v>2.1970999999999998</v>
      </c>
      <c r="H37" s="2">
        <f t="shared" si="1"/>
        <v>0</v>
      </c>
      <c r="I37" s="2"/>
      <c r="J37" s="2"/>
      <c r="K37" s="2"/>
      <c r="L37" s="2"/>
      <c r="M37" s="2"/>
    </row>
    <row r="38" spans="1:13">
      <c r="A38" s="2">
        <v>2.1970999999999998</v>
      </c>
      <c r="B38" s="2">
        <v>12695.74</v>
      </c>
      <c r="C38" s="2">
        <v>3.93</v>
      </c>
      <c r="D38" s="2">
        <v>600</v>
      </c>
      <c r="E38" s="2">
        <v>0.5</v>
      </c>
      <c r="G38">
        <f t="shared" si="3"/>
        <v>2.3153000000000001</v>
      </c>
      <c r="H38" s="2">
        <f t="shared" si="1"/>
        <v>0</v>
      </c>
      <c r="I38" s="2"/>
      <c r="J38" s="2"/>
      <c r="K38" s="2"/>
      <c r="L38" s="2"/>
      <c r="M38" s="2"/>
    </row>
    <row r="39" spans="1:13">
      <c r="A39" s="2">
        <v>2.3153000000000001</v>
      </c>
      <c r="B39" s="2">
        <v>14114.1</v>
      </c>
      <c r="C39" s="2">
        <v>4.1500000000000004</v>
      </c>
      <c r="D39" s="2">
        <v>600</v>
      </c>
      <c r="E39" s="2">
        <v>0.5</v>
      </c>
      <c r="G39">
        <f t="shared" si="3"/>
        <v>2.4464000000000001</v>
      </c>
      <c r="H39" s="2">
        <f t="shared" si="1"/>
        <v>0</v>
      </c>
      <c r="I39" s="2"/>
      <c r="J39" s="2"/>
      <c r="K39" s="2"/>
      <c r="L39" s="2"/>
      <c r="M39" s="2"/>
    </row>
    <row r="40" spans="1:13">
      <c r="A40" s="2">
        <v>2.4464000000000001</v>
      </c>
      <c r="B40" s="2">
        <v>15799.96</v>
      </c>
      <c r="C40" s="2">
        <v>4.26</v>
      </c>
      <c r="D40" s="2">
        <v>600</v>
      </c>
      <c r="E40" s="2">
        <v>0.5</v>
      </c>
      <c r="G40">
        <f t="shared" si="3"/>
        <v>7.7100000000000002E-2</v>
      </c>
      <c r="H40" s="2">
        <f t="shared" si="1"/>
        <v>0</v>
      </c>
      <c r="I40" s="2"/>
      <c r="J40" s="2"/>
      <c r="K40" s="2"/>
      <c r="L40" s="2"/>
      <c r="M40" s="2"/>
    </row>
    <row r="41" spans="1:13">
      <c r="A41" s="4">
        <v>7.7100000000000002E-2</v>
      </c>
      <c r="B41" s="3">
        <v>783.5</v>
      </c>
      <c r="C41" s="5">
        <v>0</v>
      </c>
      <c r="D41" s="2">
        <v>300</v>
      </c>
      <c r="E41" s="2">
        <v>0.1</v>
      </c>
      <c r="G41">
        <f t="shared" si="3"/>
        <v>0.18720000000000001</v>
      </c>
      <c r="H41" s="2">
        <f t="shared" si="1"/>
        <v>0</v>
      </c>
      <c r="I41" s="2"/>
      <c r="J41" s="2"/>
      <c r="K41" s="2"/>
      <c r="L41" s="2"/>
      <c r="M41" s="2"/>
    </row>
    <row r="42" spans="1:13">
      <c r="A42" s="4">
        <v>0.18720000000000001</v>
      </c>
      <c r="B42" s="3">
        <v>759.6</v>
      </c>
      <c r="C42" s="5">
        <v>0.39900000000000002</v>
      </c>
      <c r="D42" s="2">
        <v>300</v>
      </c>
      <c r="E42" s="2">
        <v>0.1</v>
      </c>
      <c r="G42">
        <f t="shared" si="3"/>
        <v>0.34229999999999999</v>
      </c>
      <c r="H42" s="2">
        <f t="shared" si="1"/>
        <v>0</v>
      </c>
      <c r="I42" s="2"/>
      <c r="J42" s="2"/>
      <c r="K42" s="2"/>
      <c r="L42" s="2"/>
      <c r="M42" s="2"/>
    </row>
    <row r="43" spans="1:13">
      <c r="A43" s="4">
        <v>0.34229999999999999</v>
      </c>
      <c r="B43" s="3">
        <v>619.20000000000005</v>
      </c>
      <c r="C43" s="5">
        <v>0.67200000000000004</v>
      </c>
      <c r="D43" s="2">
        <v>300</v>
      </c>
      <c r="E43" s="2">
        <v>0.1</v>
      </c>
      <c r="G43">
        <f t="shared" si="3"/>
        <v>0.49099999999999999</v>
      </c>
      <c r="H43" s="2">
        <f t="shared" si="1"/>
        <v>0</v>
      </c>
      <c r="I43" s="2"/>
      <c r="J43" s="2"/>
      <c r="K43" s="2"/>
      <c r="L43" s="2"/>
      <c r="M43" s="2"/>
    </row>
    <row r="44" spans="1:13">
      <c r="A44" s="4">
        <v>0.49099999999999999</v>
      </c>
      <c r="B44" s="3">
        <v>581.4</v>
      </c>
      <c r="C44" s="5">
        <v>1.0289999999999999</v>
      </c>
      <c r="D44" s="2">
        <v>300</v>
      </c>
      <c r="E44" s="2">
        <v>0.1</v>
      </c>
      <c r="G44">
        <f t="shared" si="3"/>
        <v>0.69179999999999997</v>
      </c>
      <c r="H44" s="2">
        <f t="shared" si="1"/>
        <v>0</v>
      </c>
      <c r="I44" s="2"/>
      <c r="J44" s="2"/>
      <c r="K44" s="2"/>
      <c r="L44" s="2"/>
      <c r="M44" s="2"/>
    </row>
    <row r="45" spans="1:13">
      <c r="A45" s="4">
        <v>0.69179999999999997</v>
      </c>
      <c r="B45" s="3">
        <v>463.6</v>
      </c>
      <c r="C45" s="5">
        <v>1.4511000000000001</v>
      </c>
      <c r="D45" s="2">
        <v>300</v>
      </c>
      <c r="E45" s="2">
        <v>0.1</v>
      </c>
      <c r="G45">
        <f t="shared" si="3"/>
        <v>0.97689999999999999</v>
      </c>
      <c r="H45" s="2">
        <f t="shared" si="1"/>
        <v>0</v>
      </c>
      <c r="I45" s="2"/>
      <c r="J45" s="2"/>
      <c r="K45" s="2"/>
      <c r="L45" s="2"/>
      <c r="M45" s="2"/>
    </row>
    <row r="46" spans="1:13">
      <c r="A46" s="4">
        <v>0.97689999999999999</v>
      </c>
      <c r="B46" s="3">
        <v>419.9</v>
      </c>
      <c r="C46" s="5">
        <v>1.827</v>
      </c>
      <c r="D46" s="2">
        <v>300</v>
      </c>
      <c r="E46" s="2">
        <v>0.1</v>
      </c>
      <c r="G46">
        <f t="shared" si="3"/>
        <v>1.1603000000000001</v>
      </c>
      <c r="H46" s="2">
        <f t="shared" si="1"/>
        <v>0</v>
      </c>
      <c r="I46" s="2"/>
      <c r="J46" s="2"/>
      <c r="K46" s="2"/>
      <c r="L46" s="2"/>
      <c r="M46" s="2"/>
    </row>
    <row r="47" spans="1:13">
      <c r="A47" s="4">
        <v>1.1603000000000001</v>
      </c>
      <c r="B47" s="3">
        <v>587.70000000000005</v>
      </c>
      <c r="C47" s="5">
        <v>2.3729999999999998</v>
      </c>
      <c r="D47" s="2">
        <v>300</v>
      </c>
      <c r="E47" s="2">
        <v>0.1</v>
      </c>
      <c r="G47">
        <f t="shared" si="3"/>
        <v>1.3322000000000001</v>
      </c>
      <c r="H47" s="2">
        <f t="shared" si="1"/>
        <v>0</v>
      </c>
      <c r="I47" s="2"/>
      <c r="J47" s="2"/>
      <c r="K47" s="2"/>
      <c r="L47" s="2"/>
      <c r="M47" s="2"/>
    </row>
    <row r="48" spans="1:13">
      <c r="A48" s="4">
        <v>1.3322000000000001</v>
      </c>
      <c r="B48" s="3">
        <v>859.7</v>
      </c>
      <c r="C48" s="5">
        <v>2.9609999999999999</v>
      </c>
      <c r="D48" s="2">
        <v>300</v>
      </c>
      <c r="E48" s="2">
        <v>0.1</v>
      </c>
      <c r="G48">
        <f t="shared" si="3"/>
        <v>1.5707</v>
      </c>
      <c r="H48" s="2">
        <f t="shared" si="1"/>
        <v>0</v>
      </c>
      <c r="I48" s="2"/>
      <c r="J48" s="2"/>
      <c r="K48" s="2"/>
      <c r="L48" s="2"/>
      <c r="M48" s="2"/>
    </row>
    <row r="49" spans="1:13">
      <c r="A49" s="4">
        <v>1.5707</v>
      </c>
      <c r="B49" s="3">
        <v>1089.5999999999999</v>
      </c>
      <c r="C49" s="5">
        <v>3.2550000000000003</v>
      </c>
      <c r="D49" s="2">
        <v>300</v>
      </c>
      <c r="E49" s="2">
        <v>0.1</v>
      </c>
      <c r="G49">
        <f t="shared" si="3"/>
        <v>1.7884</v>
      </c>
      <c r="H49" s="2">
        <f t="shared" si="1"/>
        <v>0</v>
      </c>
      <c r="I49" s="2"/>
      <c r="J49" s="2"/>
      <c r="K49" s="2"/>
      <c r="L49" s="2"/>
      <c r="M49" s="2"/>
    </row>
    <row r="50" spans="1:13">
      <c r="A50" s="4">
        <v>1.7884</v>
      </c>
      <c r="B50" s="3">
        <v>1372.4</v>
      </c>
      <c r="C50" s="5">
        <v>3.423</v>
      </c>
      <c r="D50" s="2">
        <v>300</v>
      </c>
      <c r="E50" s="2">
        <v>0.1</v>
      </c>
      <c r="G50">
        <f t="shared" si="3"/>
        <v>1.9537</v>
      </c>
      <c r="H50" s="2">
        <f t="shared" si="1"/>
        <v>0</v>
      </c>
      <c r="I50" s="2"/>
      <c r="J50" s="2"/>
      <c r="K50" s="2"/>
      <c r="L50" s="2"/>
      <c r="M50" s="2"/>
    </row>
    <row r="51" spans="1:13">
      <c r="A51" s="4">
        <v>1.9537</v>
      </c>
      <c r="B51" s="3">
        <v>1612.9</v>
      </c>
      <c r="C51" s="5">
        <v>3.528</v>
      </c>
      <c r="D51" s="2">
        <v>300</v>
      </c>
      <c r="E51" s="2">
        <v>0.1</v>
      </c>
      <c r="G51">
        <f t="shared" si="3"/>
        <v>2.1105999999999998</v>
      </c>
      <c r="H51" s="2">
        <f t="shared" si="1"/>
        <v>0</v>
      </c>
      <c r="I51" s="2"/>
      <c r="J51" s="2"/>
      <c r="K51" s="2"/>
      <c r="L51" s="2"/>
      <c r="M51" s="2"/>
    </row>
    <row r="52" spans="1:13">
      <c r="A52" s="4">
        <v>2.1105999999999998</v>
      </c>
      <c r="B52" s="3">
        <v>1848.7</v>
      </c>
      <c r="C52" s="5">
        <v>3.633</v>
      </c>
      <c r="D52" s="2">
        <v>300</v>
      </c>
      <c r="E52" s="2">
        <v>0.1</v>
      </c>
      <c r="G52">
        <f t="shared" si="3"/>
        <v>2.2050999999999998</v>
      </c>
      <c r="H52" s="2">
        <f t="shared" si="1"/>
        <v>0</v>
      </c>
      <c r="I52" s="2"/>
      <c r="J52" s="2"/>
      <c r="K52" s="2"/>
      <c r="L52" s="2"/>
      <c r="M52" s="2"/>
    </row>
    <row r="53" spans="1:13">
      <c r="A53" s="4">
        <v>2.2050999999999998</v>
      </c>
      <c r="B53" s="3">
        <v>2128.9</v>
      </c>
      <c r="C53" s="5">
        <v>3.4649999999999999</v>
      </c>
      <c r="D53" s="2">
        <v>300</v>
      </c>
      <c r="E53" s="2">
        <v>0.1</v>
      </c>
      <c r="G53">
        <f t="shared" si="3"/>
        <v>7.7600000000000002E-2</v>
      </c>
      <c r="H53" s="2">
        <f t="shared" si="1"/>
        <v>0</v>
      </c>
      <c r="I53" s="2"/>
      <c r="J53" s="2"/>
      <c r="K53" s="2"/>
      <c r="L53" s="2"/>
      <c r="M53" s="2"/>
    </row>
    <row r="54" spans="1:13">
      <c r="A54" s="4">
        <v>7.7600000000000002E-2</v>
      </c>
      <c r="B54" s="3">
        <v>784.4</v>
      </c>
      <c r="C54" s="5">
        <v>0</v>
      </c>
      <c r="D54" s="2">
        <v>480</v>
      </c>
      <c r="E54" s="2">
        <v>0.1</v>
      </c>
      <c r="G54">
        <f t="shared" si="3"/>
        <v>0.26669999999999999</v>
      </c>
      <c r="H54" s="2">
        <f t="shared" si="1"/>
        <v>0</v>
      </c>
      <c r="I54" s="2"/>
      <c r="J54" s="2"/>
      <c r="K54" s="2"/>
      <c r="L54" s="2"/>
      <c r="M54" s="2"/>
    </row>
    <row r="55" spans="1:13">
      <c r="A55" s="4">
        <v>0.26669999999999999</v>
      </c>
      <c r="B55" s="3">
        <v>722.9</v>
      </c>
      <c r="C55" s="5">
        <v>0.46200000000000002</v>
      </c>
      <c r="D55" s="2">
        <v>480</v>
      </c>
      <c r="E55" s="2">
        <v>0.1</v>
      </c>
      <c r="G55">
        <f t="shared" si="3"/>
        <v>0.45929999999999999</v>
      </c>
      <c r="H55" s="2">
        <f t="shared" si="1"/>
        <v>0</v>
      </c>
      <c r="I55" s="2"/>
      <c r="J55" s="2"/>
      <c r="K55" s="2"/>
      <c r="L55" s="2"/>
      <c r="M55" s="2"/>
    </row>
    <row r="56" spans="1:13">
      <c r="A56" s="4">
        <v>0.45929999999999999</v>
      </c>
      <c r="B56" s="3">
        <v>574.79999999999995</v>
      </c>
      <c r="C56" s="5">
        <v>0.77700000000000002</v>
      </c>
      <c r="D56" s="2">
        <v>480</v>
      </c>
      <c r="E56" s="2">
        <v>0.1</v>
      </c>
      <c r="G56">
        <f t="shared" si="3"/>
        <v>0.6391</v>
      </c>
      <c r="H56" s="2">
        <f t="shared" si="1"/>
        <v>0</v>
      </c>
      <c r="I56" s="2"/>
      <c r="J56" s="2"/>
      <c r="K56" s="2"/>
      <c r="L56" s="2"/>
      <c r="M56" s="2"/>
    </row>
    <row r="57" spans="1:13">
      <c r="A57" s="4">
        <v>0.6391</v>
      </c>
      <c r="B57" s="3">
        <v>516.9</v>
      </c>
      <c r="C57" s="5">
        <v>1.218</v>
      </c>
      <c r="D57" s="2">
        <v>480</v>
      </c>
      <c r="E57" s="2">
        <v>0.1</v>
      </c>
      <c r="G57">
        <f t="shared" si="3"/>
        <v>0.87080000000000002</v>
      </c>
      <c r="H57" s="2">
        <f t="shared" si="1"/>
        <v>0</v>
      </c>
      <c r="I57" s="2"/>
      <c r="J57" s="2"/>
      <c r="K57" s="2"/>
      <c r="L57" s="2"/>
      <c r="M57" s="2"/>
    </row>
    <row r="58" spans="1:13">
      <c r="A58" s="4">
        <v>0.87080000000000002</v>
      </c>
      <c r="B58" s="3">
        <v>404.2</v>
      </c>
      <c r="C58" s="5">
        <v>1.806</v>
      </c>
      <c r="D58" s="2">
        <v>480</v>
      </c>
      <c r="E58" s="2">
        <v>0.1</v>
      </c>
      <c r="G58">
        <f t="shared" si="3"/>
        <v>1.1327</v>
      </c>
      <c r="H58" s="2">
        <f t="shared" si="1"/>
        <v>0</v>
      </c>
      <c r="I58" s="2"/>
      <c r="J58" s="2"/>
      <c r="K58" s="2"/>
      <c r="L58" s="2"/>
      <c r="M58" s="2"/>
    </row>
    <row r="59" spans="1:13">
      <c r="A59" s="4">
        <v>1.1327</v>
      </c>
      <c r="B59" s="3">
        <v>335.8</v>
      </c>
      <c r="C59" s="5">
        <v>2.3520000000000003</v>
      </c>
      <c r="D59" s="2">
        <v>480</v>
      </c>
      <c r="E59" s="2">
        <v>0.1</v>
      </c>
      <c r="G59">
        <f t="shared" si="3"/>
        <v>1.3546</v>
      </c>
      <c r="H59" s="2">
        <f t="shared" si="1"/>
        <v>0</v>
      </c>
      <c r="I59" s="2"/>
      <c r="J59" s="2"/>
      <c r="K59" s="2"/>
      <c r="L59" s="2"/>
      <c r="M59" s="2"/>
    </row>
    <row r="60" spans="1:13">
      <c r="A60" s="4">
        <v>1.3546</v>
      </c>
      <c r="B60" s="3">
        <v>538.4</v>
      </c>
      <c r="C60" s="5">
        <v>2.7720000000000002</v>
      </c>
      <c r="D60" s="2">
        <v>480</v>
      </c>
      <c r="E60" s="2">
        <v>0.1</v>
      </c>
      <c r="G60">
        <f t="shared" si="3"/>
        <v>1.5643</v>
      </c>
      <c r="H60" s="2">
        <f t="shared" si="1"/>
        <v>0</v>
      </c>
      <c r="I60" s="2"/>
      <c r="J60" s="2"/>
      <c r="K60" s="2"/>
      <c r="L60" s="2"/>
      <c r="M60" s="2"/>
    </row>
    <row r="61" spans="1:13">
      <c r="A61" s="4">
        <v>1.5643</v>
      </c>
      <c r="B61" s="3">
        <v>810.2</v>
      </c>
      <c r="C61" s="5">
        <v>3.3180000000000005</v>
      </c>
      <c r="D61" s="2">
        <v>480</v>
      </c>
      <c r="E61" s="2">
        <v>0.1</v>
      </c>
      <c r="G61">
        <f t="shared" si="3"/>
        <v>1.7803</v>
      </c>
      <c r="H61" s="2">
        <f t="shared" si="1"/>
        <v>0</v>
      </c>
      <c r="I61" s="2"/>
      <c r="J61" s="2"/>
      <c r="K61" s="2"/>
      <c r="L61" s="2"/>
      <c r="M61" s="2"/>
    </row>
    <row r="62" spans="1:13">
      <c r="A62" s="4">
        <v>1.7803</v>
      </c>
      <c r="B62" s="3">
        <v>1028.3</v>
      </c>
      <c r="C62" s="5">
        <v>3.9689999999999999</v>
      </c>
      <c r="D62" s="2">
        <v>480</v>
      </c>
      <c r="E62" s="2">
        <v>0.1</v>
      </c>
      <c r="G62">
        <f t="shared" si="3"/>
        <v>1.9670000000000001</v>
      </c>
      <c r="H62" s="2">
        <f t="shared" si="1"/>
        <v>0</v>
      </c>
      <c r="I62" s="2"/>
      <c r="J62" s="2"/>
      <c r="K62" s="2"/>
      <c r="L62" s="2"/>
      <c r="M62" s="2"/>
    </row>
    <row r="63" spans="1:13">
      <c r="A63" s="4">
        <v>1.9670000000000001</v>
      </c>
      <c r="B63" s="3">
        <v>1230.4000000000001</v>
      </c>
      <c r="C63" s="5">
        <v>4.3680000000000003</v>
      </c>
      <c r="D63" s="2">
        <v>480</v>
      </c>
      <c r="E63" s="2">
        <v>0.1</v>
      </c>
      <c r="G63">
        <f t="shared" si="3"/>
        <v>2.1856</v>
      </c>
      <c r="H63" s="2">
        <f t="shared" si="1"/>
        <v>0</v>
      </c>
      <c r="I63" s="2"/>
      <c r="J63" s="2"/>
      <c r="K63" s="2"/>
      <c r="L63" s="2"/>
      <c r="M63" s="2"/>
    </row>
    <row r="64" spans="1:13">
      <c r="A64" s="4">
        <v>2.1856</v>
      </c>
      <c r="B64" s="3">
        <v>1484.6</v>
      </c>
      <c r="C64" s="5">
        <v>4.5360000000000005</v>
      </c>
      <c r="D64" s="2">
        <v>480</v>
      </c>
      <c r="E64" s="2">
        <v>0.1</v>
      </c>
      <c r="G64">
        <f t="shared" si="3"/>
        <v>2.2902</v>
      </c>
      <c r="H64" s="2">
        <f t="shared" si="1"/>
        <v>0</v>
      </c>
      <c r="I64" s="2"/>
      <c r="J64" s="2"/>
      <c r="K64" s="2"/>
      <c r="L64" s="2"/>
      <c r="M64" s="2"/>
    </row>
    <row r="65" spans="1:13">
      <c r="A65" s="4">
        <v>2.2902</v>
      </c>
      <c r="B65" s="3">
        <v>1667.8</v>
      </c>
      <c r="C65" s="5">
        <v>4.620000000000001</v>
      </c>
      <c r="D65" s="2">
        <v>480</v>
      </c>
      <c r="E65" s="2">
        <v>0.1</v>
      </c>
      <c r="G65">
        <f t="shared" si="3"/>
        <v>2.3580999999999999</v>
      </c>
      <c r="H65" s="2">
        <f t="shared" si="1"/>
        <v>0</v>
      </c>
      <c r="I65" s="2"/>
      <c r="J65" s="2"/>
      <c r="K65" s="2"/>
      <c r="L65" s="2"/>
      <c r="M65" s="2"/>
    </row>
    <row r="66" spans="1:13">
      <c r="A66" s="4">
        <v>2.3580999999999999</v>
      </c>
      <c r="B66" s="3">
        <v>1885.1</v>
      </c>
      <c r="C66" s="5">
        <v>4.5570000000000004</v>
      </c>
      <c r="D66" s="2">
        <v>480</v>
      </c>
      <c r="E66" s="2">
        <v>0.1</v>
      </c>
      <c r="G66">
        <f t="shared" si="3"/>
        <v>7.7429999999999999E-2</v>
      </c>
      <c r="H66" s="2">
        <f t="shared" si="1"/>
        <v>0</v>
      </c>
      <c r="I66" s="2"/>
      <c r="J66" s="2"/>
      <c r="K66" s="2"/>
      <c r="L66" s="2"/>
      <c r="M66" s="2"/>
    </row>
    <row r="67" spans="1:13">
      <c r="A67" s="4">
        <v>7.7429999999999999E-2</v>
      </c>
      <c r="B67" s="3">
        <v>783.3</v>
      </c>
      <c r="C67" s="5">
        <v>0</v>
      </c>
      <c r="D67" s="2">
        <v>600</v>
      </c>
      <c r="E67" s="2">
        <v>0.1</v>
      </c>
      <c r="G67">
        <f t="shared" si="3"/>
        <v>0.3458</v>
      </c>
      <c r="H67" s="2">
        <f t="shared" ref="H67:H79" si="4">G67-A68</f>
        <v>0</v>
      </c>
      <c r="I67" s="2"/>
      <c r="J67" s="2"/>
      <c r="K67" s="2"/>
      <c r="L67" s="2"/>
      <c r="M67" s="2"/>
    </row>
    <row r="68" spans="1:13">
      <c r="A68" s="4">
        <v>0.3458</v>
      </c>
      <c r="B68" s="3">
        <v>709.5</v>
      </c>
      <c r="C68" s="5">
        <v>0.6120000000000001</v>
      </c>
      <c r="D68" s="2">
        <v>600</v>
      </c>
      <c r="E68" s="2">
        <v>0.1</v>
      </c>
      <c r="G68">
        <f t="shared" si="3"/>
        <v>0.59450000000000003</v>
      </c>
      <c r="H68" s="2">
        <f t="shared" si="4"/>
        <v>0</v>
      </c>
      <c r="I68" s="2"/>
      <c r="J68" s="2"/>
      <c r="K68" s="2"/>
      <c r="L68" s="2"/>
      <c r="M68" s="2"/>
    </row>
    <row r="69" spans="1:13">
      <c r="A69" s="4">
        <v>0.59450000000000003</v>
      </c>
      <c r="B69" s="3">
        <v>525.6</v>
      </c>
      <c r="C69" s="5">
        <v>1.2060000000000002</v>
      </c>
      <c r="D69" s="2">
        <v>600</v>
      </c>
      <c r="E69" s="2">
        <v>0.1</v>
      </c>
      <c r="G69">
        <f t="shared" si="3"/>
        <v>0.82179999999999997</v>
      </c>
      <c r="H69" s="2">
        <f t="shared" si="4"/>
        <v>0</v>
      </c>
      <c r="I69" s="2"/>
      <c r="J69" s="2"/>
      <c r="K69" s="2"/>
      <c r="L69" s="2"/>
      <c r="M69" s="2"/>
    </row>
    <row r="70" spans="1:13">
      <c r="A70" s="4">
        <v>0.82179999999999997</v>
      </c>
      <c r="B70" s="3">
        <v>465.7</v>
      </c>
      <c r="C70" s="5">
        <v>1.746</v>
      </c>
      <c r="D70" s="2">
        <v>600</v>
      </c>
      <c r="E70" s="2">
        <v>0.1</v>
      </c>
      <c r="G70">
        <f t="shared" si="3"/>
        <v>1.0511999999999999</v>
      </c>
      <c r="H70" s="2">
        <f t="shared" si="4"/>
        <v>0</v>
      </c>
      <c r="I70" s="2"/>
      <c r="J70" s="2"/>
      <c r="K70" s="2"/>
      <c r="L70" s="2"/>
      <c r="M70" s="2"/>
    </row>
    <row r="71" spans="1:13">
      <c r="A71" s="4">
        <v>1.0511999999999999</v>
      </c>
      <c r="B71" s="3">
        <v>335.8</v>
      </c>
      <c r="C71" s="5">
        <v>2.2320000000000002</v>
      </c>
      <c r="D71" s="2">
        <v>600</v>
      </c>
      <c r="E71" s="2">
        <v>0.1</v>
      </c>
      <c r="G71">
        <f t="shared" si="3"/>
        <v>1.3269</v>
      </c>
      <c r="H71" s="2">
        <f t="shared" si="4"/>
        <v>0</v>
      </c>
      <c r="I71" s="2"/>
      <c r="J71" s="2"/>
      <c r="K71" s="2"/>
      <c r="L71" s="2"/>
      <c r="M71" s="2"/>
    </row>
    <row r="72" spans="1:13">
      <c r="A72" s="4">
        <v>1.3269</v>
      </c>
      <c r="B72" s="3">
        <v>215</v>
      </c>
      <c r="C72" s="5">
        <v>2.8620000000000001</v>
      </c>
      <c r="D72" s="2">
        <v>600</v>
      </c>
      <c r="E72" s="2">
        <v>0.1</v>
      </c>
      <c r="G72">
        <f t="shared" si="3"/>
        <v>1.6084000000000001</v>
      </c>
      <c r="H72" s="2">
        <f t="shared" si="4"/>
        <v>0</v>
      </c>
      <c r="I72" s="2"/>
      <c r="J72" s="2"/>
      <c r="K72" s="2"/>
      <c r="L72" s="2"/>
      <c r="M72" s="2"/>
    </row>
    <row r="73" spans="1:13">
      <c r="A73" s="4">
        <v>1.6084000000000001</v>
      </c>
      <c r="B73" s="3">
        <v>460.3</v>
      </c>
      <c r="C73" s="5">
        <v>3.258</v>
      </c>
      <c r="D73" s="2">
        <v>600</v>
      </c>
      <c r="E73" s="2">
        <v>0.1</v>
      </c>
      <c r="G73">
        <f t="shared" si="3"/>
        <v>1.8374999999999999</v>
      </c>
      <c r="H73" s="2">
        <f t="shared" si="4"/>
        <v>0</v>
      </c>
      <c r="I73" s="2"/>
      <c r="J73" s="2"/>
      <c r="K73" s="2"/>
      <c r="L73" s="2"/>
      <c r="M73" s="2"/>
    </row>
    <row r="74" spans="1:13">
      <c r="A74" s="4">
        <v>1.8374999999999999</v>
      </c>
      <c r="B74" s="3">
        <v>730.9</v>
      </c>
      <c r="C74" s="5">
        <v>3.6360000000000001</v>
      </c>
      <c r="D74" s="2">
        <v>600</v>
      </c>
      <c r="E74" s="2">
        <v>0.1</v>
      </c>
      <c r="G74">
        <f t="shared" si="3"/>
        <v>2.0981000000000001</v>
      </c>
      <c r="H74" s="2">
        <f t="shared" si="4"/>
        <v>0</v>
      </c>
      <c r="I74" s="2"/>
      <c r="J74" s="2"/>
      <c r="K74" s="2"/>
      <c r="L74" s="2"/>
      <c r="M74" s="2"/>
    </row>
    <row r="75" spans="1:13">
      <c r="A75" s="4">
        <v>2.0981000000000001</v>
      </c>
      <c r="B75" s="3">
        <v>947.9</v>
      </c>
      <c r="C75" s="5">
        <v>4.0679999999999996</v>
      </c>
      <c r="D75" s="2">
        <v>600</v>
      </c>
      <c r="E75" s="2">
        <v>0.1</v>
      </c>
      <c r="G75">
        <f t="shared" si="3"/>
        <v>2.2753000000000001</v>
      </c>
      <c r="H75" s="2">
        <f t="shared" si="4"/>
        <v>0</v>
      </c>
      <c r="I75" s="2"/>
      <c r="J75" s="2"/>
      <c r="K75" s="2"/>
      <c r="L75" s="2"/>
      <c r="M75" s="2"/>
    </row>
    <row r="76" spans="1:13">
      <c r="A76" s="4">
        <v>2.2753000000000001</v>
      </c>
      <c r="B76" s="3">
        <v>1150.5999999999999</v>
      </c>
      <c r="C76" s="5">
        <v>4.32</v>
      </c>
      <c r="D76" s="2">
        <v>600</v>
      </c>
      <c r="E76" s="2">
        <v>0.1</v>
      </c>
      <c r="G76">
        <f t="shared" si="3"/>
        <v>2.4609000000000001</v>
      </c>
      <c r="H76" s="2">
        <f t="shared" si="4"/>
        <v>0</v>
      </c>
      <c r="I76" s="2"/>
      <c r="J76" s="2"/>
      <c r="K76" s="2"/>
      <c r="L76" s="2"/>
      <c r="M76" s="2"/>
    </row>
    <row r="77" spans="1:13">
      <c r="A77" s="4">
        <v>2.4609000000000001</v>
      </c>
      <c r="B77" s="3">
        <v>1328.6</v>
      </c>
      <c r="C77" s="5">
        <v>4.7520000000000007</v>
      </c>
      <c r="D77" s="2">
        <v>600</v>
      </c>
      <c r="E77" s="2">
        <v>0.1</v>
      </c>
      <c r="G77">
        <f t="shared" si="3"/>
        <v>2.5819000000000001</v>
      </c>
      <c r="H77" s="2">
        <f t="shared" si="4"/>
        <v>0</v>
      </c>
      <c r="I77" s="2"/>
      <c r="J77" s="2"/>
      <c r="K77" s="2"/>
      <c r="L77" s="2"/>
      <c r="M77" s="2"/>
    </row>
    <row r="78" spans="1:13">
      <c r="A78" s="4">
        <v>2.5819000000000001</v>
      </c>
      <c r="B78" s="3">
        <v>1537.4</v>
      </c>
      <c r="C78" s="5">
        <v>4.8960000000000008</v>
      </c>
      <c r="D78" s="2">
        <v>600</v>
      </c>
      <c r="E78" s="2">
        <v>0.1</v>
      </c>
      <c r="G78">
        <f t="shared" si="3"/>
        <v>2.6911</v>
      </c>
      <c r="H78" s="2">
        <f t="shared" si="4"/>
        <v>0</v>
      </c>
      <c r="I78" s="2"/>
      <c r="J78" s="2"/>
      <c r="K78" s="2"/>
      <c r="L78" s="2"/>
      <c r="M78" s="2"/>
    </row>
    <row r="79" spans="1:13">
      <c r="A79" s="4">
        <v>2.6911</v>
      </c>
      <c r="B79" s="3">
        <v>1753.6</v>
      </c>
      <c r="C79" s="5">
        <v>4.9320000000000004</v>
      </c>
      <c r="D79" s="2">
        <v>600</v>
      </c>
      <c r="E79" s="2">
        <v>0.1</v>
      </c>
      <c r="G79">
        <f t="shared" si="3"/>
        <v>0</v>
      </c>
      <c r="H79" s="2">
        <f t="shared" si="4"/>
        <v>0</v>
      </c>
      <c r="I79" s="2"/>
      <c r="J79" s="2"/>
      <c r="K79" s="2"/>
      <c r="L79" s="2"/>
      <c r="M79" s="2"/>
    </row>
    <row r="80" spans="1:13">
      <c r="H80" s="2"/>
      <c r="I80" s="2"/>
      <c r="J80" s="2"/>
      <c r="K80" s="2"/>
      <c r="L80" s="2"/>
      <c r="M80" s="2"/>
    </row>
    <row r="81" spans="8:13">
      <c r="H81" s="2"/>
      <c r="I81" s="2"/>
      <c r="J81" s="2"/>
      <c r="K81" s="2"/>
      <c r="L81" s="2"/>
      <c r="M81" s="2"/>
    </row>
    <row r="82" spans="8:13">
      <c r="H82" s="2"/>
      <c r="I82" s="2"/>
      <c r="J82" s="2"/>
      <c r="K82" s="2"/>
      <c r="L82" s="2"/>
      <c r="M82" s="2"/>
    </row>
    <row r="83" spans="8:13">
      <c r="H83" s="2"/>
      <c r="I83" s="2"/>
      <c r="J83" s="2"/>
      <c r="K83" s="2"/>
      <c r="L83" s="2"/>
      <c r="M83" s="2"/>
    </row>
    <row r="84" spans="8:13">
      <c r="H84" s="2"/>
      <c r="I84" s="2"/>
      <c r="J84" s="2"/>
      <c r="K84" s="2"/>
      <c r="L84" s="2"/>
      <c r="M84" s="2"/>
    </row>
    <row r="85" spans="8:13">
      <c r="H85" s="2"/>
      <c r="I85" s="2"/>
      <c r="J85" s="2"/>
      <c r="K85" s="2"/>
      <c r="L85" s="2"/>
      <c r="M85" s="2"/>
    </row>
    <row r="86" spans="8:13">
      <c r="H86" s="2"/>
      <c r="I86" s="2"/>
      <c r="J86" s="2"/>
      <c r="K86" s="2"/>
      <c r="L86" s="2"/>
      <c r="M86" s="2"/>
    </row>
    <row r="87" spans="8:13">
      <c r="H87" s="2"/>
      <c r="I87" s="2"/>
      <c r="J87" s="2"/>
      <c r="K87" s="2"/>
      <c r="L87" s="2"/>
      <c r="M87" s="2"/>
    </row>
    <row r="88" spans="8:13">
      <c r="H88" s="2"/>
      <c r="I88" s="2"/>
      <c r="J88" s="2"/>
      <c r="K88" s="2"/>
      <c r="L88" s="2"/>
      <c r="M88" s="2"/>
    </row>
    <row r="89" spans="8:13">
      <c r="H89" s="2"/>
      <c r="I89" s="2"/>
      <c r="J89" s="2"/>
      <c r="K89" s="2"/>
      <c r="L89" s="2"/>
      <c r="M89" s="2"/>
    </row>
    <row r="90" spans="8:13">
      <c r="H90" s="2"/>
      <c r="I90" s="2"/>
      <c r="J90" s="2"/>
      <c r="K90" s="2"/>
      <c r="L90" s="2"/>
      <c r="M90" s="2"/>
    </row>
    <row r="91" spans="8:13">
      <c r="H91" s="2"/>
      <c r="I91" s="2"/>
      <c r="J91" s="2"/>
      <c r="K91" s="2"/>
      <c r="L91" s="2"/>
      <c r="M91" s="2"/>
    </row>
    <row r="92" spans="8:13">
      <c r="H92" s="2"/>
      <c r="I92" s="2"/>
      <c r="J92" s="2"/>
      <c r="K92" s="2"/>
      <c r="L92" s="2"/>
      <c r="M92" s="2"/>
    </row>
    <row r="93" spans="8:13">
      <c r="H93" s="2"/>
      <c r="I93" s="2"/>
      <c r="J93" s="2"/>
      <c r="K93" s="2"/>
      <c r="L93" s="2"/>
      <c r="M93" s="2"/>
    </row>
    <row r="94" spans="8:13">
      <c r="H94" s="2"/>
      <c r="I94" s="2"/>
      <c r="J94" s="2"/>
      <c r="K94" s="2"/>
      <c r="L94" s="2"/>
      <c r="M94" s="2"/>
    </row>
    <row r="95" spans="8:13">
      <c r="H95" s="2"/>
      <c r="I95" s="2"/>
      <c r="J95" s="2"/>
      <c r="K95" s="2"/>
      <c r="L95" s="2"/>
      <c r="M95" s="2"/>
    </row>
    <row r="96" spans="8:13">
      <c r="H96" s="2"/>
      <c r="I96" s="2"/>
      <c r="J96" s="2"/>
      <c r="K96" s="2"/>
      <c r="L96" s="2"/>
      <c r="M96" s="2"/>
    </row>
    <row r="97" spans="8:13">
      <c r="H97" s="2"/>
      <c r="I97" s="2"/>
      <c r="J97" s="2"/>
      <c r="K97" s="2"/>
      <c r="L97" s="2"/>
      <c r="M97" s="2"/>
    </row>
    <row r="98" spans="8:13">
      <c r="H98" s="2"/>
      <c r="I98" s="2"/>
      <c r="J98" s="2"/>
      <c r="K98" s="2"/>
      <c r="L98" s="2"/>
      <c r="M98" s="2"/>
    </row>
    <row r="99" spans="8:13">
      <c r="H99" s="2"/>
      <c r="I99" s="2"/>
      <c r="J99" s="2"/>
      <c r="K99" s="2"/>
      <c r="L99" s="2"/>
      <c r="M99" s="2"/>
    </row>
    <row r="100" spans="8:13">
      <c r="H100" s="2"/>
      <c r="I100" s="2"/>
      <c r="J100" s="2"/>
      <c r="K100" s="2"/>
      <c r="L100" s="2"/>
      <c r="M100" s="2"/>
    </row>
    <row r="101" spans="8:13">
      <c r="H101" s="2"/>
      <c r="I101" s="2"/>
      <c r="J101" s="2"/>
      <c r="K101" s="2"/>
      <c r="L101" s="2"/>
      <c r="M101" s="2"/>
    </row>
    <row r="102" spans="8:13">
      <c r="H102" s="2"/>
      <c r="I102" s="2"/>
      <c r="J102" s="2"/>
      <c r="K102" s="2"/>
      <c r="L102" s="2"/>
      <c r="M102" s="2"/>
    </row>
    <row r="103" spans="8:13">
      <c r="H103" s="2"/>
      <c r="I103" s="2"/>
      <c r="J103" s="2"/>
      <c r="K103" s="2"/>
      <c r="L103" s="2"/>
      <c r="M103" s="2"/>
    </row>
    <row r="104" spans="8:13">
      <c r="H104" s="2"/>
      <c r="I104" s="2"/>
      <c r="J104" s="2"/>
      <c r="K104" s="2"/>
      <c r="L104" s="2"/>
      <c r="M104" s="2"/>
    </row>
    <row r="105" spans="8:13">
      <c r="H105" s="2"/>
      <c r="I105" s="2"/>
      <c r="J105" s="2"/>
      <c r="K105" s="2"/>
      <c r="L105" s="2"/>
      <c r="M105" s="2"/>
    </row>
    <row r="106" spans="8:13">
      <c r="H106" s="2"/>
      <c r="I106" s="2"/>
      <c r="J106" s="2"/>
      <c r="K106" s="2"/>
      <c r="L106" s="2"/>
      <c r="M106" s="2"/>
    </row>
    <row r="107" spans="8:13">
      <c r="H107" s="2"/>
      <c r="I107" s="2"/>
      <c r="J107" s="2"/>
      <c r="K107" s="2"/>
      <c r="L107" s="2"/>
      <c r="M107" s="2"/>
    </row>
    <row r="108" spans="8:13">
      <c r="H108" s="2"/>
      <c r="I108" s="2"/>
      <c r="J108" s="2"/>
      <c r="K108" s="2"/>
      <c r="L108" s="2"/>
      <c r="M108" s="2"/>
    </row>
    <row r="109" spans="8:13">
      <c r="H109" s="2"/>
      <c r="I109" s="2"/>
      <c r="J109" s="2"/>
      <c r="K109" s="2"/>
      <c r="L109" s="2"/>
      <c r="M109" s="2"/>
    </row>
    <row r="110" spans="8:13">
      <c r="H110" s="2"/>
      <c r="I110" s="2"/>
      <c r="J110" s="2"/>
      <c r="K110" s="2"/>
      <c r="L110" s="2"/>
      <c r="M110" s="2"/>
    </row>
    <row r="111" spans="8:13">
      <c r="H111" s="2"/>
      <c r="I111" s="2"/>
      <c r="J111" s="2"/>
      <c r="K111" s="2"/>
      <c r="L111" s="2"/>
      <c r="M111" s="2"/>
    </row>
    <row r="112" spans="8:13">
      <c r="H112" s="2"/>
      <c r="I112" s="2"/>
      <c r="J112" s="2"/>
      <c r="K112" s="2"/>
      <c r="L112" s="2"/>
      <c r="M112" s="2"/>
    </row>
    <row r="113" spans="1:13">
      <c r="H113" s="2"/>
      <c r="I113" s="2"/>
      <c r="J113" s="2"/>
      <c r="K113" s="2"/>
      <c r="L113" s="2"/>
      <c r="M113" s="2"/>
    </row>
    <row r="114" spans="1:13">
      <c r="H114" s="2"/>
      <c r="I114" s="2"/>
      <c r="J114" s="2"/>
      <c r="K114" s="2"/>
      <c r="L114" s="2"/>
      <c r="M114" s="2"/>
    </row>
    <row r="115" spans="1:13">
      <c r="H115" s="2"/>
      <c r="I115" s="2"/>
      <c r="J115" s="2"/>
      <c r="K115" s="2"/>
      <c r="L115" s="2"/>
      <c r="M115" s="2"/>
    </row>
    <row r="116" spans="1:13">
      <c r="H116" s="2"/>
      <c r="I116" s="2"/>
      <c r="J116" s="2"/>
      <c r="K116" s="2"/>
      <c r="L116" s="2"/>
      <c r="M116" s="2"/>
    </row>
    <row r="117" spans="1:13">
      <c r="H117" s="2"/>
      <c r="I117" s="2"/>
      <c r="J117" s="2"/>
      <c r="K117" s="2"/>
      <c r="L117" s="2"/>
      <c r="M117" s="2"/>
    </row>
    <row r="118" spans="1:13">
      <c r="H118" s="2"/>
      <c r="I118" s="2"/>
      <c r="J118" s="2"/>
      <c r="K118" s="2"/>
      <c r="L118" s="2"/>
      <c r="M118" s="2"/>
    </row>
    <row r="119" spans="1:13">
      <c r="H119" s="2"/>
      <c r="I119" s="2"/>
      <c r="J119" s="2"/>
      <c r="K119" s="2"/>
      <c r="L119" s="2"/>
      <c r="M119" s="2"/>
    </row>
    <row r="120" spans="1:13">
      <c r="H120" s="2"/>
      <c r="I120" s="2"/>
      <c r="J120" s="2"/>
      <c r="K120" s="2"/>
      <c r="L120" s="2"/>
      <c r="M120" s="2"/>
    </row>
    <row r="121" spans="1:13">
      <c r="H121" s="2"/>
      <c r="I121" s="2"/>
      <c r="J121" s="2"/>
      <c r="K121" s="2"/>
      <c r="L121" s="2"/>
      <c r="M121" s="2"/>
    </row>
    <row r="122" spans="1:13">
      <c r="H122" s="2"/>
      <c r="I122" s="2"/>
      <c r="J122" s="2"/>
      <c r="K122" s="2"/>
      <c r="L122" s="2"/>
      <c r="M122" s="2"/>
    </row>
    <row r="123" spans="1:13">
      <c r="H123" s="2"/>
      <c r="I123" s="2"/>
      <c r="J123" s="2"/>
      <c r="K123" s="2"/>
      <c r="L123" s="2"/>
      <c r="M123" s="2"/>
    </row>
    <row r="124" spans="1:13">
      <c r="H124" s="2"/>
      <c r="I124" s="2"/>
      <c r="J124" s="2"/>
      <c r="K124" s="2"/>
      <c r="L124" s="2"/>
      <c r="M124" s="2"/>
    </row>
    <row r="125" spans="1:13">
      <c r="H125" s="2"/>
      <c r="I125" s="2"/>
      <c r="J125" s="2"/>
      <c r="K125" s="2"/>
      <c r="L125" s="2"/>
      <c r="M125" s="2"/>
    </row>
    <row r="126" spans="1:13">
      <c r="H126" s="2"/>
      <c r="I126" s="2"/>
      <c r="J126" s="2"/>
      <c r="K126" s="2"/>
      <c r="L126" s="2"/>
      <c r="M126" s="2"/>
    </row>
    <row r="127" spans="1:13"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Dongda Zhang</dc:creator>
  <cp:lastModifiedBy>Mostafizor</cp:lastModifiedBy>
  <dcterms:created xsi:type="dcterms:W3CDTF">2019-05-30T13:24:07Z</dcterms:created>
  <dcterms:modified xsi:type="dcterms:W3CDTF">2020-02-24T13:35:45Z</dcterms:modified>
</cp:coreProperties>
</file>