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stafizor\Documents\Bioprocess Simulation using Machine Learning\ANN\Data3\Search\Optim Graphs\"/>
    </mc:Choice>
  </mc:AlternateContent>
  <xr:revisionPtr revIDLastSave="0" documentId="13_ncr:1_{7249AEC2-B3A9-45D6-A8BD-74D2A51DDACD}" xr6:coauthVersionLast="45" xr6:coauthVersionMax="45" xr10:uidLastSave="{00000000-0000-0000-0000-000000000000}"/>
  <bookViews>
    <workbookView xWindow="-120" yWindow="-120" windowWidth="29040" windowHeight="15840" xr2:uid="{D503AF25-28E4-42DE-8BFC-E5966C2FAA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<sst xmlns="http://schemas.openxmlformats.org/spreadsheetml/2006/main" count="4" uniqueCount="4">
  <si>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 xml:space="preserve"> 5-5</t>
  </si>
  <si>
    <t xml:space="preserve"> 10-10</t>
  </si>
  <si>
    <t xml:space="preserve"> 15-15</t>
  </si>
  <si>
    <t xml:space="preserve"> 20-20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</si>
</sst>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0"/>
        <c:ser>
          <c:idx val="0"/>
          <c:order val="0"/>
          <c:tx>
            <c:strRef>
              <c:f>Sheet1!$B$3</c:f>
              <c:strCache>
                <c:ptCount val="1"/>
                <c:pt idx="0">
                  <c:v> 5-5</c:v>
                </c:pt>
              </c:strCache>
            </c:strRef>
          </c:tx>
          <c:spPr>
            <a:solidFill>
              <a:schemeClr val="accent1"/>
            </a:solidFill>
            <a:ln/>
            <a:effectLst/>
            <a:sp3d/>
          </c:spPr>
          <c:cat>
            <c:numRef>
              <c:f>Sheet1!$C$2:$K$2</c:f>
              <c:numCache>
                <c:formatCode>General</c:formatCode>
                <c:ptCount val="9"/>
                <c:pt idx="0">
                  <c:v>15</c:v>
                </c:pt>
                <c:pt idx="1">
                  <c:v>30</c:v>
                </c:pt>
                <c:pt idx="2">
                  <c:v>50</c:v>
                </c:pt>
                <c:pt idx="3">
                  <c:v>100</c:v>
                </c:pt>
                <c:pt idx="4">
                  <c:v>150</c:v>
                </c:pt>
                <c:pt idx="5">
                  <c:v>200</c:v>
                </c:pt>
                <c:pt idx="6">
                  <c:v>300</c:v>
                </c:pt>
                <c:pt idx="7">
                  <c:v>400</c:v>
                </c:pt>
                <c:pt idx="8">
                  <c:v>500</c:v>
                </c:pt>
              </c:numCache>
            </c:numRef>
          </c:cat>
          <c:val>
            <c:numRef>
              <c:f>Sheet1!$C$3:$K$3</c:f>
              <c:numCache>
                <c:formatCode>General</c:formatCode>
                <c:ptCount val="9"/>
                <c:pt idx="0">
                  <c:v>1.1342694252151401E-2</c:v>
                </c:pt>
                <c:pt idx="1">
                  <c:v>7.3137269491135798E-3</c:v>
                </c:pt>
                <c:pt idx="2">
                  <c:v>6.9306858288921301E-3</c:v>
                </c:pt>
                <c:pt idx="3">
                  <c:v>6.6022762006086302E-3</c:v>
                </c:pt>
                <c:pt idx="4">
                  <c:v>6.4520229756027097E-3</c:v>
                </c:pt>
                <c:pt idx="5">
                  <c:v>6.3978574070327103E-3</c:v>
                </c:pt>
                <c:pt idx="6">
                  <c:v>6.6267881626236903E-3</c:v>
                </c:pt>
                <c:pt idx="7">
                  <c:v>6.9670288766165399E-3</c:v>
                </c:pt>
                <c:pt idx="8">
                  <c:v>7.5144962843071601E-3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66C-432B-B230-BE20F48991E1}"/>
            </c:ext>
          </c:extLst>
        </c:ser>
        <c:ser>
          <c:idx val="1"/>
          <c:order val="1"/>
          <c:tx>
            <c:strRef>
              <c:f>Sheet1!$B$4</c:f>
              <c:strCache>
                <c:ptCount val="1"/>
                <c:pt idx="0">
                  <c:v> 10-10</c:v>
                </c:pt>
              </c:strCache>
            </c:strRef>
          </c:tx>
          <c:spPr>
            <a:solidFill>
              <a:schemeClr val="accent2"/>
            </a:solidFill>
            <a:ln/>
            <a:effectLst/>
            <a:sp3d/>
          </c:spPr>
          <c:cat>
            <c:numRef>
              <c:f>Sheet1!$C$2:$K$2</c:f>
              <c:numCache>
                <c:formatCode>General</c:formatCode>
                <c:ptCount val="9"/>
                <c:pt idx="0">
                  <c:v>15</c:v>
                </c:pt>
                <c:pt idx="1">
                  <c:v>30</c:v>
                </c:pt>
                <c:pt idx="2">
                  <c:v>50</c:v>
                </c:pt>
                <c:pt idx="3">
                  <c:v>100</c:v>
                </c:pt>
                <c:pt idx="4">
                  <c:v>150</c:v>
                </c:pt>
                <c:pt idx="5">
                  <c:v>200</c:v>
                </c:pt>
                <c:pt idx="6">
                  <c:v>300</c:v>
                </c:pt>
                <c:pt idx="7">
                  <c:v>400</c:v>
                </c:pt>
                <c:pt idx="8">
                  <c:v>500</c:v>
                </c:pt>
              </c:numCache>
            </c:numRef>
          </c:cat>
          <c:val>
            <c:numRef>
              <c:f>Sheet1!$C$4:$K$4</c:f>
              <c:numCache>
                <c:formatCode>General</c:formatCode>
                <c:ptCount val="9"/>
                <c:pt idx="0">
                  <c:v>9.0076513445500207E-3</c:v>
                </c:pt>
                <c:pt idx="1">
                  <c:v>7.2054793442439197E-3</c:v>
                </c:pt>
                <c:pt idx="2">
                  <c:v>5.8302698578154696E-3</c:v>
                </c:pt>
                <c:pt idx="3">
                  <c:v>5.5902502839436296E-3</c:v>
                </c:pt>
                <c:pt idx="4">
                  <c:v>7.5543425407862304E-3</c:v>
                </c:pt>
                <c:pt idx="5">
                  <c:v>1.06912584277699E-2</c:v>
                </c:pt>
                <c:pt idx="6">
                  <c:v>1.5905706225572001E-2</c:v>
                </c:pt>
                <c:pt idx="7">
                  <c:v>2.37211807976873E-2</c:v>
                </c:pt>
                <c:pt idx="8">
                  <c:v>2.8988623115062E-2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66C-432B-B230-BE20F48991E1}"/>
            </c:ext>
          </c:extLst>
        </c:ser>
        <c:ser>
          <c:idx val="2"/>
          <c:order val="2"/>
          <c:tx>
            <c:strRef>
              <c:f>Sheet1!$B$5</c:f>
              <c:strCache>
                <c:ptCount val="1"/>
                <c:pt idx="0">
                  <c:v> 15-15</c:v>
                </c:pt>
              </c:strCache>
            </c:strRef>
          </c:tx>
          <c:spPr>
            <a:solidFill>
              <a:schemeClr val="accent3"/>
            </a:solidFill>
            <a:ln/>
            <a:effectLst/>
            <a:sp3d/>
          </c:spPr>
          <c:cat>
            <c:numRef>
              <c:f>Sheet1!$C$2:$K$2</c:f>
              <c:numCache>
                <c:formatCode>General</c:formatCode>
                <c:ptCount val="9"/>
                <c:pt idx="0">
                  <c:v>15</c:v>
                </c:pt>
                <c:pt idx="1">
                  <c:v>30</c:v>
                </c:pt>
                <c:pt idx="2">
                  <c:v>50</c:v>
                </c:pt>
                <c:pt idx="3">
                  <c:v>100</c:v>
                </c:pt>
                <c:pt idx="4">
                  <c:v>150</c:v>
                </c:pt>
                <c:pt idx="5">
                  <c:v>200</c:v>
                </c:pt>
                <c:pt idx="6">
                  <c:v>300</c:v>
                </c:pt>
                <c:pt idx="7">
                  <c:v>400</c:v>
                </c:pt>
                <c:pt idx="8">
                  <c:v>500</c:v>
                </c:pt>
              </c:numCache>
            </c:numRef>
          </c:cat>
          <c:val>
            <c:numRef>
              <c:f>Sheet1!$C$5:$K$5</c:f>
              <c:numCache>
                <c:formatCode>General</c:formatCode>
                <c:ptCount val="9"/>
                <c:pt idx="0">
                  <c:v>8.6020014820775495E-3</c:v>
                </c:pt>
                <c:pt idx="1">
                  <c:v>6.9290650930167201E-3</c:v>
                </c:pt>
                <c:pt idx="2">
                  <c:v>6.03272305914957E-3</c:v>
                </c:pt>
                <c:pt idx="3">
                  <c:v>6.60444753680793E-3</c:v>
                </c:pt>
                <c:pt idx="4">
                  <c:v>9.1768250894095904E-3</c:v>
                </c:pt>
                <c:pt idx="5">
                  <c:v>1.14432917957974E-2</c:v>
                </c:pt>
                <c:pt idx="6">
                  <c:v>1.52194858391657E-2</c:v>
                </c:pt>
                <c:pt idx="7">
                  <c:v>1.8009255880896399E-2</c:v>
                </c:pt>
                <c:pt idx="8">
                  <c:v>2.2694796249732401E-2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66C-432B-B230-BE20F48991E1}"/>
            </c:ext>
          </c:extLst>
        </c:ser>
        <c:ser>
          <c:idx val="3"/>
          <c:order val="3"/>
          <c:tx>
            <c:strRef>
              <c:f>Sheet1!$B$6</c:f>
              <c:strCache>
                <c:ptCount val="1"/>
                <c:pt idx="0">
                  <c:v> 20-20</c:v>
                </c:pt>
              </c:strCache>
            </c:strRef>
          </c:tx>
          <c:spPr>
            <a:solidFill>
              <a:schemeClr val="accent4"/>
            </a:solidFill>
            <a:ln/>
            <a:effectLst/>
            <a:sp3d/>
          </c:spPr>
          <c:cat>
            <c:numRef>
              <c:f>Sheet1!$C$2:$K$2</c:f>
              <c:numCache>
                <c:formatCode>General</c:formatCode>
                <c:ptCount val="9"/>
                <c:pt idx="0">
                  <c:v>15</c:v>
                </c:pt>
                <c:pt idx="1">
                  <c:v>30</c:v>
                </c:pt>
                <c:pt idx="2">
                  <c:v>50</c:v>
                </c:pt>
                <c:pt idx="3">
                  <c:v>100</c:v>
                </c:pt>
                <c:pt idx="4">
                  <c:v>150</c:v>
                </c:pt>
                <c:pt idx="5">
                  <c:v>200</c:v>
                </c:pt>
                <c:pt idx="6">
                  <c:v>300</c:v>
                </c:pt>
                <c:pt idx="7">
                  <c:v>400</c:v>
                </c:pt>
                <c:pt idx="8">
                  <c:v>500</c:v>
                </c:pt>
              </c:numCache>
            </c:numRef>
          </c:cat>
          <c:val>
            <c:numRef>
              <c:f>Sheet1!$C$6:$K$6</c:f>
              <c:numCache>
                <c:formatCode>General</c:formatCode>
                <c:ptCount val="9"/>
                <c:pt idx="0">
                  <c:v>7.5762100225700299E-3</c:v>
                </c:pt>
                <c:pt idx="1">
                  <c:v>6.4594101492153498E-3</c:v>
                </c:pt>
                <c:pt idx="2">
                  <c:v>6.4553748734171301E-3</c:v>
                </c:pt>
                <c:pt idx="3">
                  <c:v>1.33443167757391E-2</c:v>
                </c:pt>
                <c:pt idx="4">
                  <c:v>2.9386161222886099E-2</c:v>
                </c:pt>
                <c:pt idx="5">
                  <c:v>4.1804187023412903E-2</c:v>
                </c:pt>
                <c:pt idx="6">
                  <c:v>5.27021937908125E-2</c:v>
                </c:pt>
                <c:pt idx="7">
                  <c:v>5.6357361634036797E-2</c:v>
                </c:pt>
                <c:pt idx="8">
                  <c:v>5.7818601562637399E-2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66C-432B-B230-BE20F48991E1}"/>
            </c:ext>
          </c:extLst>
        </c:ser>
        <c:bandFmts>
          <c:bandFmt>
            <c:idx val="0"/>
            <c:spPr>
              <a:solidFill>
                <a:schemeClr val="accent1"/>
              </a:solidFill>
              <a:ln/>
              <a:effectLst/>
              <a:sp3d/>
            </c:spPr>
          </c:bandFmt>
          <c:bandFmt>
            <c:idx val="1"/>
            <c:spPr>
              <a:solidFill>
                <a:schemeClr val="accent2"/>
              </a:solidFill>
              <a:ln/>
              <a:effectLst/>
              <a:sp3d/>
            </c:spPr>
          </c:bandFmt>
          <c:bandFmt>
            <c:idx val="2"/>
            <c:spPr>
              <a:solidFill>
                <a:schemeClr val="accent3"/>
              </a:solidFill>
              <a:ln/>
              <a:effectLst/>
              <a:sp3d/>
            </c:spPr>
          </c:bandFmt>
          <c:bandFmt>
            <c:idx val="3"/>
            <c:spPr>
              <a:solidFill>
                <a:schemeClr val="accent4"/>
              </a:solidFill>
              <a:ln/>
              <a:effectLst/>
              <a:sp3d/>
            </c:spPr>
          </c:bandFmt>
          <c:bandFmt>
            <c:idx val="4"/>
            <c:spPr>
              <a:solidFill>
                <a:schemeClr val="accent5"/>
              </a:solidFill>
              <a:ln/>
              <a:effectLst/>
              <a:sp3d/>
            </c:spPr>
          </c:bandFmt>
          <c:bandFmt>
            <c:idx val="5"/>
            <c:spPr>
              <a:solidFill>
                <a:schemeClr val="accent6"/>
              </a:solidFill>
              <a:ln/>
              <a:effectLst/>
              <a:sp3d/>
            </c:spPr>
          </c:bandFmt>
          <c:bandFmt>
            <c:idx val="6"/>
            <c:spPr>
              <a:solidFill>
                <a:schemeClr val="accent1">
                  <a:lumMod val="60000"/>
                </a:schemeClr>
              </a:solidFill>
              <a:ln/>
              <a:effectLst/>
              <a:sp3d/>
            </c:spPr>
          </c:bandFmt>
          <c:bandFmt>
            <c:idx val="7"/>
            <c:spPr>
              <a:solidFill>
                <a:schemeClr val="accent2">
                  <a:lumMod val="60000"/>
                </a:schemeClr>
              </a:solidFill>
              <a:ln/>
              <a:effectLst/>
              <a:sp3d/>
            </c:spPr>
          </c:bandFmt>
          <c:bandFmt>
            <c:idx val="8"/>
            <c:spPr>
              <a:solidFill>
                <a:schemeClr val="accent3">
                  <a:lumMod val="60000"/>
                </a:schemeClr>
              </a:solidFill>
              <a:ln/>
              <a:effectLst/>
              <a:sp3d/>
            </c:spPr>
          </c:bandFmt>
          <c:bandFmt>
            <c:idx val="9"/>
            <c:spPr>
              <a:solidFill>
                <a:schemeClr val="accent4">
                  <a:lumMod val="60000"/>
                </a:schemeClr>
              </a:solidFill>
              <a:ln/>
              <a:effectLst/>
              <a:sp3d/>
            </c:spPr>
          </c:bandFmt>
          <c:bandFmt>
            <c:idx val="10"/>
            <c:spPr>
              <a:solidFill>
                <a:schemeClr val="accent5">
                  <a:lumMod val="60000"/>
                </a:schemeClr>
              </a:solidFill>
              <a:ln/>
              <a:effectLst/>
              <a:sp3d/>
            </c:spPr>
          </c:bandFmt>
          <c:bandFmt>
            <c:idx val="11"/>
            <c:spPr>
              <a:solidFill>
                <a:schemeClr val="accent6">
                  <a:lumMod val="60000"/>
                </a:schemeClr>
              </a:solidFill>
              <a:ln/>
              <a:effectLst/>
              <a:sp3d/>
            </c:spPr>
          </c:bandFmt>
          <c:bandFmt>
            <c:idx val="12"/>
            <c:spPr>
              <a:solidFill>
                <a:schemeClr val="accent1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3"/>
            <c:spPr>
              <a:solidFill>
                <a:schemeClr val="accent2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4"/>
            <c:spPr>
              <a:solidFill>
                <a:schemeClr val="accent3">
                  <a:lumMod val="80000"/>
                  <a:lumOff val="20000"/>
                </a:schemeClr>
              </a:solidFill>
              <a:ln/>
              <a:effectLst/>
              <a:sp3d/>
            </c:spPr>
          </c:bandFmt>
        </c:bandFmts>
        <c:axId val="1693127888"/>
        <c:axId val="1685517952"/>
        <c:axId val="1585100992"/>
      </c:surface3DChart>
      <c:catAx>
        <c:axId val="16931278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EPOCHS</a:t>
                </a:r>
              </a:p>
            </c:rich>
          </c:tx>
          <c:layout>
            <c:manualLayout>
              <c:xMode val="edge"/>
              <c:yMode val="edge"/>
              <c:x val="0.41925494915164357"/>
              <c:y val="0.78422610056470721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5517952"/>
        <c:crosses val="autoZero"/>
        <c:auto val="1"/>
        <c:lblAlgn val="ctr"/>
        <c:lblOffset val="100"/>
        <c:noMultiLvlLbl val="0"/>
      </c:catAx>
      <c:valAx>
        <c:axId val="1685517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Average MSE Loss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3127888"/>
        <c:crosses val="autoZero"/>
        <c:crossBetween val="midCat"/>
      </c:valAx>
      <c:serAx>
        <c:axId val="1585100992"/>
        <c:scaling>
          <c:orientation val="minMax"/>
        </c:scaling>
        <c:delete val="0"/>
        <c:axPos val="b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Neurons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5517952"/>
        <c:crosses val="autoZero"/>
      </c:ser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533399</xdr:colOff>
      <xdr:row>6</xdr:row>
      <xdr:rowOff>133350</xdr:rowOff>
    </xdr:from>
    <xdr:to>
      <xdr:col>23</xdr:col>
      <xdr:colOff>503236</xdr:colOff>
      <xdr:row>27</xdr:row>
      <xdr:rowOff>138112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672D6C1-AB5A-4B24-B268-2A37D080E7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1395F-317C-4FC7-B9D0-D1C1A0E70ED8}">
  <dimension ref="B2:K6"/>
  <sheetViews>
    <sheetView tabSelected="1" workbookViewId="0">
      <selection activeCell="Q5" sqref="Q5"/>
    </sheetView>
  </sheetViews>
  <sheetFormatPr defaultRowHeight="15" x14ac:dyDescent="0.25"/>
  <sheetData>
    <row r="2" spans="2:11" x14ac:dyDescent="0.25">
      <c r="C2">
        <v>15</v>
      </c>
      <c r="D2">
        <v>30</v>
      </c>
      <c r="E2">
        <v>50</v>
      </c>
      <c r="F2">
        <v>100</v>
      </c>
      <c r="G2">
        <v>150</v>
      </c>
      <c r="H2">
        <v>200</v>
      </c>
      <c r="I2">
        <v>300</v>
      </c>
      <c r="J2">
        <v>400</v>
      </c>
      <c r="K2">
        <v>500</v>
      </c>
    </row>
    <row r="3" spans="2:11" x14ac:dyDescent="0.25">
      <c r="B3" s="1" t="s">
        <v>0</v>
      </c>
      <c r="C3">
        <v>1.1342694252151401E-2</v>
      </c>
      <c r="D3">
        <v>7.3137269491135798E-3</v>
      </c>
      <c r="E3">
        <v>6.9306858288921301E-3</v>
      </c>
      <c r="F3">
        <v>6.6022762006086302E-3</v>
      </c>
      <c r="G3">
        <v>6.4520229756027097E-3</v>
      </c>
      <c r="H3">
        <v>6.3978574070327103E-3</v>
      </c>
      <c r="I3">
        <v>6.6267881626236903E-3</v>
      </c>
      <c r="J3">
        <v>6.9670288766165399E-3</v>
      </c>
      <c r="K3">
        <v>7.5144962843071601E-3</v>
      </c>
    </row>
    <row r="4" spans="2:11" x14ac:dyDescent="0.25">
      <c r="B4" t="s">
        <v>1</v>
      </c>
      <c r="C4">
        <v>9.0076513445500207E-3</v>
      </c>
      <c r="D4">
        <v>7.2054793442439197E-3</v>
      </c>
      <c r="E4">
        <v>5.8302698578154696E-3</v>
      </c>
      <c r="F4">
        <v>5.5902502839436296E-3</v>
      </c>
      <c r="G4">
        <v>7.5543425407862304E-3</v>
      </c>
      <c r="H4">
        <v>1.06912584277699E-2</v>
      </c>
      <c r="I4">
        <v>1.5905706225572001E-2</v>
      </c>
      <c r="J4">
        <v>2.37211807976873E-2</v>
      </c>
      <c r="K4">
        <v>2.8988623115062E-2</v>
      </c>
    </row>
    <row r="5" spans="2:11" x14ac:dyDescent="0.25">
      <c r="B5" t="s">
        <v>2</v>
      </c>
      <c r="C5">
        <v>8.6020014820775495E-3</v>
      </c>
      <c r="D5">
        <v>6.9290650930167201E-3</v>
      </c>
      <c r="E5">
        <v>6.03272305914957E-3</v>
      </c>
      <c r="F5">
        <v>6.60444753680793E-3</v>
      </c>
      <c r="G5">
        <v>9.1768250894095904E-3</v>
      </c>
      <c r="H5">
        <v>1.14432917957974E-2</v>
      </c>
      <c r="I5">
        <v>1.52194858391657E-2</v>
      </c>
      <c r="J5">
        <v>1.8009255880896399E-2</v>
      </c>
      <c r="K5">
        <v>2.2694796249732401E-2</v>
      </c>
    </row>
    <row r="6" spans="2:11" x14ac:dyDescent="0.25">
      <c r="B6" t="s">
        <v>3</v>
      </c>
      <c r="C6">
        <v>7.5762100225700299E-3</v>
      </c>
      <c r="D6">
        <v>6.4594101492153498E-3</v>
      </c>
      <c r="E6">
        <v>6.4553748734171301E-3</v>
      </c>
      <c r="F6">
        <v>1.33443167757391E-2</v>
      </c>
      <c r="G6">
        <v>2.9386161222886099E-2</v>
      </c>
      <c r="H6">
        <v>4.1804187023412903E-2</v>
      </c>
      <c r="I6">
        <v>5.27021937908125E-2</v>
      </c>
      <c r="J6">
        <v>5.6357361634036797E-2</v>
      </c>
      <c r="K6">
        <v>5.7818601562637399E-2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Mostafizor</dc:creator>
  <cp:lastModifiedBy>Mostafizor</cp:lastModifiedBy>
  <dcterms:created xsi:type="dcterms:W3CDTF">2020-03-06T19:56:19Z</dcterms:created>
  <dcterms:modified xsi:type="dcterms:W3CDTF">2020-03-08T19:24:54Z</dcterms:modified>
</cp:coreProperties>
</file>