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\Search\"/>
    </mc:Choice>
  </mc:AlternateContent>
  <xr:revisionPtr revIDLastSave="0" documentId="13_ncr:1_{C2187C41-7CDE-4E1D-82D4-5584BDA532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nual_search_results_2HL_hn-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<sst xmlns="http://schemas.openxmlformats.org/spreadsheetml/2006/main" count="46" uniqueCount="45">
  <si>
    <t>2_5-3_15: 0.010034180208586025</t>
  </si>
  <si>
    <t>2_5-3_30: 0.008724751924859735</t>
  </si>
  <si>
    <t>2_5-3_50: 0.007721934851024439</t>
  </si>
  <si>
    <t>2_5-3_100: 0.008123477554137034</t>
  </si>
  <si>
    <t>2_5-3_150: 0.013840916574505743</t>
  </si>
  <si>
    <t>2_5-3_200: 0.007409907736561007</t>
  </si>
  <si>
    <t>2_5-3_300: 0.007684022701761973</t>
  </si>
  <si>
    <t>2_5-3_400: 0.0088402977699069</t>
  </si>
  <si>
    <t>2_5-3_500: 0.01804906864735589</t>
  </si>
  <si>
    <t>2_5-3_600: 0.020948750596736943</t>
  </si>
  <si>
    <t>2_10-6_15: 0.009115885788603988</t>
  </si>
  <si>
    <t>2_10-6_30: 0.008150700592871341</t>
  </si>
  <si>
    <t>2_10-6_50: 0.008465096596789517</t>
  </si>
  <si>
    <t>2_10-6_100: 0.007697659595804994</t>
  </si>
  <si>
    <t>2_10-6_150: 0.008010753456199544</t>
  </si>
  <si>
    <t>2_10-6_200: 0.009198564572123437</t>
  </si>
  <si>
    <t>2_10-6_300: 0.009788224651210807</t>
  </si>
  <si>
    <t>2_10-6_400: 0.009101482751276743</t>
  </si>
  <si>
    <t>2_10-6_500: 0.013413853327715781</t>
  </si>
  <si>
    <t>2_10-6_600: 0.04224830833738674</t>
  </si>
  <si>
    <t>2_15-9_15: 0.009404426932867601</t>
  </si>
  <si>
    <t>2_15-9_30: 0.008354373040565112</t>
  </si>
  <si>
    <t>2_15-9_50: 0.008200603751246665</t>
  </si>
  <si>
    <t>2_15-9_100: 0.009985321447432102</t>
  </si>
  <si>
    <t>2_15-9_150: 0.012208061982237383</t>
  </si>
  <si>
    <t>2_15-9_200: 0.013353237105598425</t>
  </si>
  <si>
    <t>2_15-9_300: 0.046226232521988826</t>
  </si>
  <si>
    <t>2_15-9_400: 0.06446114958273698</t>
  </si>
  <si>
    <t>2_15-9_500: 0.03388970366961134</t>
  </si>
  <si>
    <t>2_15-9_600: 0.08786693442538636</t>
  </si>
  <si>
    <t>2_20-12_15: 0.008752461797631677</t>
  </si>
  <si>
    <t>2_20-12_30: 0.006842143686628388</t>
  </si>
  <si>
    <t>2_20-12_50: 0.006710750441561512</t>
  </si>
  <si>
    <t>2_20-12_100: 0.01063933990448092</t>
  </si>
  <si>
    <t>2_20-12_150: 0.02406594728382792</t>
  </si>
  <si>
    <t>2_20-12_200: 0.028021154776763795</t>
  </si>
  <si>
    <t>2_20-12_300: 0.06672252575069057</t>
  </si>
  <si>
    <t>2_20-12_400: 0.10433706091163468</t>
  </si>
  <si>
    <t>2_20-12_500: 0.09469831431608434</t>
  </si>
  <si>
    <t>2_20-12_600: 0.13581171955146032</t>
  </si>
  <si>
    <t>EPOCHS</t>
  </si>
  <si>
    <t xml:space="preserve"> 5-3</t>
  </si>
  <si>
    <t xml:space="preserve"> 10-6</t>
  </si>
  <si>
    <t xml:space="preserve"> 15-9</t>
  </si>
  <si>
    <t xml:space="preserve"> 20-12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</si>
</sst>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30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 5-3</c:v>
          </c:tx>
          <c:spPr>
            <a:solidFill>
              <a:schemeClr val="accent1"/>
            </a:solidFill>
            <a:ln/>
            <a:effectLst/>
            <a:sp3d/>
          </c:spPr>
          <c:cat>
            <c:numLit>
              <c:formatCode>General</c:formatCode>
              <c:ptCount val="10"/>
              <c:pt idx="0">
                <c:v>15</c:v>
              </c:pt>
              <c:pt idx="1">
                <c:v>30</c:v>
              </c:pt>
              <c:pt idx="2">
                <c:v>50</c:v>
              </c:pt>
              <c:pt idx="3">
                <c:v>100</c:v>
              </c:pt>
              <c:pt idx="4">
                <c:v>150</c:v>
              </c:pt>
              <c:pt idx="5">
                <c:v>200</c:v>
              </c:pt>
              <c:pt idx="6">
                <c:v>300</c:v>
              </c:pt>
              <c:pt idx="7">
                <c:v>400</c:v>
              </c:pt>
              <c:pt idx="8">
                <c:v>500</c:v>
              </c:pt>
              <c:pt idx="9">
                <c:v>600</c:v>
              </c:pt>
            </c:numLit>
          </c:cat>
          <c:val>
            <c:numRef>
              <c:f>'manual_search_results_2HL_hn-e'!$H$8:$Q$8</c:f>
              <c:numCache>
                <c:formatCode>General</c:formatCode>
                <c:ptCount val="10"/>
                <c:pt idx="0">
                  <c:v>1.0034180208585999E-2</c:v>
                </c:pt>
                <c:pt idx="1">
                  <c:v>8.7247519248597298E-3</c:v>
                </c:pt>
                <c:pt idx="2">
                  <c:v>7.7219348510244304E-3</c:v>
                </c:pt>
                <c:pt idx="3">
                  <c:v>8.1234775541370301E-3</c:v>
                </c:pt>
                <c:pt idx="4">
                  <c:v>1.38409165745057E-2</c:v>
                </c:pt>
                <c:pt idx="5">
                  <c:v>7.409907736561E-3</c:v>
                </c:pt>
                <c:pt idx="6">
                  <c:v>7.6840227017619701E-3</c:v>
                </c:pt>
                <c:pt idx="7">
                  <c:v>8.8402977699069008E-3</c:v>
                </c:pt>
                <c:pt idx="8">
                  <c:v>1.8049068647355799E-2</c:v>
                </c:pt>
                <c:pt idx="9">
                  <c:v>2.0948750596736902E-2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6-4C35-ACC4-6C4B3BF78F27}"/>
            </c:ext>
          </c:extLst>
        </c:ser>
        <c:ser>
          <c:idx val="1"/>
          <c:order val="1"/>
          <c:tx>
            <c:v> 10-6</c:v>
          </c:tx>
          <c:spPr>
            <a:solidFill>
              <a:schemeClr val="accent2"/>
            </a:solidFill>
            <a:ln/>
            <a:effectLst/>
            <a:sp3d/>
          </c:spPr>
          <c:cat>
            <c:numLit>
              <c:formatCode>General</c:formatCode>
              <c:ptCount val="10"/>
              <c:pt idx="0">
                <c:v>15</c:v>
              </c:pt>
              <c:pt idx="1">
                <c:v>30</c:v>
              </c:pt>
              <c:pt idx="2">
                <c:v>50</c:v>
              </c:pt>
              <c:pt idx="3">
                <c:v>100</c:v>
              </c:pt>
              <c:pt idx="4">
                <c:v>150</c:v>
              </c:pt>
              <c:pt idx="5">
                <c:v>200</c:v>
              </c:pt>
              <c:pt idx="6">
                <c:v>300</c:v>
              </c:pt>
              <c:pt idx="7">
                <c:v>400</c:v>
              </c:pt>
              <c:pt idx="8">
                <c:v>500</c:v>
              </c:pt>
              <c:pt idx="9">
                <c:v>600</c:v>
              </c:pt>
            </c:numLit>
          </c:cat>
          <c:val>
            <c:numRef>
              <c:f>'manual_search_results_2HL_hn-e'!$H$9:$Q$9</c:f>
              <c:numCache>
                <c:formatCode>General</c:formatCode>
                <c:ptCount val="10"/>
                <c:pt idx="0">
                  <c:v>9.1158857886039796E-3</c:v>
                </c:pt>
                <c:pt idx="1">
                  <c:v>8.1507005928713391E-3</c:v>
                </c:pt>
                <c:pt idx="2">
                  <c:v>8.4650965967895102E-3</c:v>
                </c:pt>
                <c:pt idx="3">
                  <c:v>7.6976595958049903E-3</c:v>
                </c:pt>
                <c:pt idx="4">
                  <c:v>8.0107534561995406E-3</c:v>
                </c:pt>
                <c:pt idx="5">
                  <c:v>9.1985645721234296E-3</c:v>
                </c:pt>
                <c:pt idx="6">
                  <c:v>9.7882246512108004E-3</c:v>
                </c:pt>
                <c:pt idx="7">
                  <c:v>9.1014827512767398E-3</c:v>
                </c:pt>
                <c:pt idx="8">
                  <c:v>1.34138533277157E-2</c:v>
                </c:pt>
                <c:pt idx="9">
                  <c:v>4.22483083373867E-2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6-4C35-ACC4-6C4B3BF78F27}"/>
            </c:ext>
          </c:extLst>
        </c:ser>
        <c:ser>
          <c:idx val="2"/>
          <c:order val="2"/>
          <c:tx>
            <c:v> 15-9</c:v>
          </c:tx>
          <c:spPr>
            <a:solidFill>
              <a:schemeClr val="accent3"/>
            </a:solidFill>
            <a:ln/>
            <a:effectLst/>
            <a:sp3d/>
          </c:spPr>
          <c:cat>
            <c:numLit>
              <c:formatCode>General</c:formatCode>
              <c:ptCount val="10"/>
              <c:pt idx="0">
                <c:v>15</c:v>
              </c:pt>
              <c:pt idx="1">
                <c:v>30</c:v>
              </c:pt>
              <c:pt idx="2">
                <c:v>50</c:v>
              </c:pt>
              <c:pt idx="3">
                <c:v>100</c:v>
              </c:pt>
              <c:pt idx="4">
                <c:v>150</c:v>
              </c:pt>
              <c:pt idx="5">
                <c:v>200</c:v>
              </c:pt>
              <c:pt idx="6">
                <c:v>300</c:v>
              </c:pt>
              <c:pt idx="7">
                <c:v>400</c:v>
              </c:pt>
              <c:pt idx="8">
                <c:v>500</c:v>
              </c:pt>
              <c:pt idx="9">
                <c:v>600</c:v>
              </c:pt>
            </c:numLit>
          </c:cat>
          <c:val>
            <c:numRef>
              <c:f>'manual_search_results_2HL_hn-e'!$H$10:$Q$10</c:f>
              <c:numCache>
                <c:formatCode>General</c:formatCode>
                <c:ptCount val="10"/>
                <c:pt idx="0">
                  <c:v>9.4044269328675996E-3</c:v>
                </c:pt>
                <c:pt idx="1">
                  <c:v>8.3543730405651103E-3</c:v>
                </c:pt>
                <c:pt idx="2">
                  <c:v>8.2006037512466594E-3</c:v>
                </c:pt>
                <c:pt idx="3">
                  <c:v>9.9853214474321002E-3</c:v>
                </c:pt>
                <c:pt idx="4">
                  <c:v>1.2208061982237299E-2</c:v>
                </c:pt>
                <c:pt idx="5">
                  <c:v>1.33532371055984E-2</c:v>
                </c:pt>
                <c:pt idx="6">
                  <c:v>4.6226232521988798E-2</c:v>
                </c:pt>
                <c:pt idx="7">
                  <c:v>6.4461149582736896E-2</c:v>
                </c:pt>
                <c:pt idx="8">
                  <c:v>3.3889703669611297E-2</c:v>
                </c:pt>
                <c:pt idx="9">
                  <c:v>8.7866934425386303E-2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6-4C35-ACC4-6C4B3BF78F27}"/>
            </c:ext>
          </c:extLst>
        </c:ser>
        <c:ser>
          <c:idx val="3"/>
          <c:order val="3"/>
          <c:tx>
            <c:v> 20-12</c:v>
          </c:tx>
          <c:spPr>
            <a:solidFill>
              <a:schemeClr val="accent4"/>
            </a:solidFill>
            <a:ln/>
            <a:effectLst/>
            <a:sp3d/>
          </c:spPr>
          <c:cat>
            <c:numLit>
              <c:formatCode>General</c:formatCode>
              <c:ptCount val="10"/>
              <c:pt idx="0">
                <c:v>15</c:v>
              </c:pt>
              <c:pt idx="1">
                <c:v>30</c:v>
              </c:pt>
              <c:pt idx="2">
                <c:v>50</c:v>
              </c:pt>
              <c:pt idx="3">
                <c:v>100</c:v>
              </c:pt>
              <c:pt idx="4">
                <c:v>150</c:v>
              </c:pt>
              <c:pt idx="5">
                <c:v>200</c:v>
              </c:pt>
              <c:pt idx="6">
                <c:v>300</c:v>
              </c:pt>
              <c:pt idx="7">
                <c:v>400</c:v>
              </c:pt>
              <c:pt idx="8">
                <c:v>500</c:v>
              </c:pt>
              <c:pt idx="9">
                <c:v>600</c:v>
              </c:pt>
            </c:numLit>
          </c:cat>
          <c:val>
            <c:numRef>
              <c:f>'manual_search_results_2HL_hn-e'!$H$11:$Q$11</c:f>
              <c:numCache>
                <c:formatCode>General</c:formatCode>
                <c:ptCount val="10"/>
                <c:pt idx="0">
                  <c:v>8.7524617976316704E-3</c:v>
                </c:pt>
                <c:pt idx="1">
                  <c:v>6.8421436866283802E-3</c:v>
                </c:pt>
                <c:pt idx="2">
                  <c:v>6.7107504415615101E-3</c:v>
                </c:pt>
                <c:pt idx="3">
                  <c:v>1.0639339904480899E-2</c:v>
                </c:pt>
                <c:pt idx="4">
                  <c:v>2.4065947283827899E-2</c:v>
                </c:pt>
                <c:pt idx="5">
                  <c:v>2.8021154776763701E-2</c:v>
                </c:pt>
                <c:pt idx="6">
                  <c:v>6.6722525750690501E-2</c:v>
                </c:pt>
                <c:pt idx="7">
                  <c:v>0.104337060911634</c:v>
                </c:pt>
                <c:pt idx="8">
                  <c:v>9.4698314316084303E-2</c:v>
                </c:pt>
                <c:pt idx="9">
                  <c:v>0.13581171955145999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86-4C35-ACC4-6C4B3BF78F2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84855344"/>
        <c:axId val="636691232"/>
        <c:axId val="633234912"/>
      </c:surface3DChart>
      <c:catAx>
        <c:axId val="584855344"/>
        <c:scaling>
          <c:orientation val="minMax"/>
        </c:scaling>
        <c:delete val="0"/>
        <c:axPos val="b"/>
        <c:title>
          <c:tx>
            <c:rich>
              <a:bodyPr rot="5400000" spcFirstLastPara="1" vertOverflow="ellipsis" vert="horz" wrap="square" anchor="b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EPOCHS</a:t>
                </a:r>
              </a:p>
            </c:rich>
          </c:tx>
          <c:layout>
            <c:manualLayout>
              <c:xMode val="edge"/>
              <c:yMode val="edge"/>
              <c:x val="0.75670822005925464"/>
              <c:y val="0.59176634017513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b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91232"/>
        <c:crosses val="autoZero"/>
        <c:auto val="1"/>
        <c:lblAlgn val="ctr"/>
        <c:lblOffset val="100"/>
        <c:noMultiLvlLbl val="0"/>
      </c:catAx>
      <c:valAx>
        <c:axId val="6366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Average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5344"/>
        <c:crosses val="autoZero"/>
        <c:crossBetween val="midCat"/>
      </c:valAx>
      <c:serAx>
        <c:axId val="63323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Hidden Neurons</a:t>
                </a:r>
              </a:p>
            </c:rich>
          </c:tx>
          <c:layout>
            <c:manualLayout>
              <c:xMode val="edge"/>
              <c:yMode val="edge"/>
              <c:x val="0.28679447269449099"/>
              <c:y val="0.8543664678002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9123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361951</xdr:colOff>
      <xdr:row>11</xdr:row>
      <xdr:rowOff>114299</xdr:rowOff>
    </xdr:from>
    <xdr:to>
      <xdr:col>21</xdr:col>
      <xdr:colOff>38101</xdr:colOff>
      <xdr:row>43</xdr:row>
      <xdr:rowOff>156590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DA395E-845F-444D-8688-CEE78AD75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topLeftCell="B13" workbookViewId="0">
      <selection activeCell="G7" sqref="G7:Q11"/>
    </sheetView>
  </sheetViews>
  <sheetFormatPr defaultRowHeight="15" x14ac:dyDescent="0.25"/>
  <cols>
    <col min="1" max="1" width="33" bestFit="1" customWidth="1"/>
  </cols>
  <sheetData>
    <row r="1" spans="1:17" x14ac:dyDescent="0.25">
      <c r="A1" t="s">
        <v>0</v>
      </c>
    </row>
    <row r="2" spans="1:17" x14ac:dyDescent="0.25">
      <c r="A2" t="s">
        <v>1</v>
      </c>
      <c r="C2" s="4" t="s">
        <v>41</v>
      </c>
      <c r="D2" t="s">
        <v>40</v>
      </c>
    </row>
    <row r="3" spans="1:17" x14ac:dyDescent="0.25">
      <c r="A3" t="s">
        <v>2</v>
      </c>
      <c r="C3">
        <f>H8</f>
        <v>1.0034180208585999E-2</v>
      </c>
      <c r="D3">
        <v>15</v>
      </c>
    </row>
    <row r="4" spans="1:17" x14ac:dyDescent="0.25">
      <c r="A4" t="s">
        <v>3</v>
      </c>
      <c r="C4">
        <f>I8</f>
        <v>8.7247519248597298E-3</v>
      </c>
      <c r="D4">
        <v>30</v>
      </c>
    </row>
    <row r="5" spans="1:17" x14ac:dyDescent="0.25">
      <c r="A5" t="s">
        <v>4</v>
      </c>
      <c r="C5">
        <f>J8</f>
        <v>7.7219348510244304E-3</v>
      </c>
      <c r="D5">
        <v>50</v>
      </c>
    </row>
    <row r="6" spans="1:17" x14ac:dyDescent="0.25">
      <c r="A6" t="s">
        <v>5</v>
      </c>
      <c r="C6">
        <f>K8</f>
        <v>8.1234775541370301E-3</v>
      </c>
      <c r="D6">
        <v>100</v>
      </c>
    </row>
    <row r="7" spans="1:17" x14ac:dyDescent="0.25">
      <c r="A7" t="s">
        <v>6</v>
      </c>
      <c r="C7">
        <f>L8</f>
        <v>1.38409165745057E-2</v>
      </c>
      <c r="D7">
        <v>150</v>
      </c>
      <c r="G7" s="2"/>
      <c r="H7" s="3">
        <v>15</v>
      </c>
      <c r="I7" s="3">
        <v>30</v>
      </c>
      <c r="J7" s="3">
        <v>50</v>
      </c>
      <c r="K7" s="3">
        <v>100</v>
      </c>
      <c r="L7" s="3">
        <v>150</v>
      </c>
      <c r="M7" s="3">
        <v>200</v>
      </c>
      <c r="N7" s="3">
        <v>300</v>
      </c>
      <c r="O7" s="3">
        <v>400</v>
      </c>
      <c r="P7" s="3">
        <v>500</v>
      </c>
      <c r="Q7" s="3">
        <v>600</v>
      </c>
    </row>
    <row r="8" spans="1:17" x14ac:dyDescent="0.25">
      <c r="A8" t="s">
        <v>7</v>
      </c>
      <c r="C8">
        <f>M8</f>
        <v>7.409907736561E-3</v>
      </c>
      <c r="D8">
        <v>200</v>
      </c>
      <c r="G8" s="4" t="s">
        <v>41</v>
      </c>
      <c r="H8">
        <v>1.0034180208585999E-2</v>
      </c>
      <c r="I8">
        <v>8.7247519248597298E-3</v>
      </c>
      <c r="J8">
        <v>7.7219348510244304E-3</v>
      </c>
      <c r="K8">
        <v>8.1234775541370301E-3</v>
      </c>
      <c r="L8">
        <v>1.38409165745057E-2</v>
      </c>
      <c r="M8">
        <v>7.409907736561E-3</v>
      </c>
      <c r="N8">
        <v>7.6840227017619701E-3</v>
      </c>
      <c r="O8">
        <v>8.8402977699069008E-3</v>
      </c>
      <c r="P8">
        <v>1.8049068647355799E-2</v>
      </c>
      <c r="Q8">
        <v>2.0948750596736902E-2</v>
      </c>
    </row>
    <row r="9" spans="1:17" x14ac:dyDescent="0.25">
      <c r="A9" t="s">
        <v>8</v>
      </c>
      <c r="C9">
        <f>N8</f>
        <v>7.6840227017619701E-3</v>
      </c>
      <c r="D9">
        <v>300</v>
      </c>
      <c r="G9" s="3" t="s">
        <v>42</v>
      </c>
      <c r="H9">
        <v>9.1158857886039796E-3</v>
      </c>
      <c r="I9">
        <v>8.1507005928713391E-3</v>
      </c>
      <c r="J9">
        <v>8.4650965967895102E-3</v>
      </c>
      <c r="K9">
        <v>7.6976595958049903E-3</v>
      </c>
      <c r="L9">
        <v>8.0107534561995406E-3</v>
      </c>
      <c r="M9">
        <v>9.1985645721234296E-3</v>
      </c>
      <c r="N9">
        <v>9.7882246512108004E-3</v>
      </c>
      <c r="O9">
        <v>9.1014827512767398E-3</v>
      </c>
      <c r="P9">
        <v>1.34138533277157E-2</v>
      </c>
      <c r="Q9">
        <v>4.22483083373867E-2</v>
      </c>
    </row>
    <row r="10" spans="1:17" x14ac:dyDescent="0.25">
      <c r="A10" t="s">
        <v>9</v>
      </c>
      <c r="C10">
        <f>O8</f>
        <v>8.8402977699069008E-3</v>
      </c>
      <c r="D10">
        <v>400</v>
      </c>
      <c r="G10" s="3" t="s">
        <v>43</v>
      </c>
      <c r="H10">
        <v>9.4044269328675996E-3</v>
      </c>
      <c r="I10">
        <v>8.3543730405651103E-3</v>
      </c>
      <c r="J10">
        <v>8.2006037512466594E-3</v>
      </c>
      <c r="K10">
        <v>9.9853214474321002E-3</v>
      </c>
      <c r="L10">
        <v>1.2208061982237299E-2</v>
      </c>
      <c r="M10">
        <v>1.33532371055984E-2</v>
      </c>
      <c r="N10">
        <v>4.6226232521988798E-2</v>
      </c>
      <c r="O10">
        <v>6.4461149582736896E-2</v>
      </c>
      <c r="P10">
        <v>3.3889703669611297E-2</v>
      </c>
      <c r="Q10">
        <v>8.7866934425386303E-2</v>
      </c>
    </row>
    <row r="11" spans="1:17" x14ac:dyDescent="0.25">
      <c r="A11" t="s">
        <v>10</v>
      </c>
      <c r="C11">
        <f>P8</f>
        <v>1.8049068647355799E-2</v>
      </c>
      <c r="D11">
        <v>500</v>
      </c>
      <c r="G11" s="3" t="s">
        <v>44</v>
      </c>
      <c r="H11">
        <v>8.7524617976316704E-3</v>
      </c>
      <c r="I11">
        <v>6.8421436866283802E-3</v>
      </c>
      <c r="J11">
        <v>6.7107504415615101E-3</v>
      </c>
      <c r="K11">
        <v>1.0639339904480899E-2</v>
      </c>
      <c r="L11">
        <v>2.4065947283827899E-2</v>
      </c>
      <c r="M11">
        <v>2.8021154776763701E-2</v>
      </c>
      <c r="N11">
        <v>6.6722525750690501E-2</v>
      </c>
      <c r="O11">
        <v>0.104337060911634</v>
      </c>
      <c r="P11">
        <v>9.4698314316084303E-2</v>
      </c>
      <c r="Q11">
        <v>0.13581171955145999</v>
      </c>
    </row>
    <row r="12" spans="1:17" x14ac:dyDescent="0.25">
      <c r="A12" t="s">
        <v>11</v>
      </c>
      <c r="C12">
        <f>Q8</f>
        <v>2.0948750596736902E-2</v>
      </c>
      <c r="D12">
        <v>600</v>
      </c>
      <c r="G12" s="2"/>
    </row>
    <row r="13" spans="1:17" x14ac:dyDescent="0.25">
      <c r="A13" t="s">
        <v>12</v>
      </c>
      <c r="G13" s="3"/>
    </row>
    <row r="14" spans="1:17" x14ac:dyDescent="0.25">
      <c r="A14" t="s">
        <v>13</v>
      </c>
      <c r="G14" s="3"/>
    </row>
    <row r="15" spans="1:17" x14ac:dyDescent="0.25">
      <c r="A15" t="s">
        <v>14</v>
      </c>
      <c r="G15" s="3"/>
    </row>
    <row r="16" spans="1:17" x14ac:dyDescent="0.25">
      <c r="A16" t="s">
        <v>15</v>
      </c>
      <c r="G16" s="3"/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s="1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manual_search_results_2HL_hn-e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2020-02-10T15:50:18Z</dcterms:created>
  <dcterms:modified xsi:type="dcterms:W3CDTF">2020-02-12T16:55:54Z</dcterms:modified>
</cp:coreProperties>
</file>