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MM\Online_MM\ExcelData\"/>
    </mc:Choice>
  </mc:AlternateContent>
  <xr:revisionPtr revIDLastSave="0" documentId="13_ncr:1_{6B483A0E-C17C-42CE-AF8D-63DD19C45D12}" xr6:coauthVersionLast="47" xr6:coauthVersionMax="47" xr10:uidLastSave="{00000000-0000-0000-0000-000000000000}"/>
  <bookViews>
    <workbookView xWindow="-120" yWindow="-120" windowWidth="25845" windowHeight="14040" tabRatio="785" activeTab="1" xr2:uid="{00000000-000D-0000-FFFF-FFFF00000000}"/>
  </bookViews>
  <sheets>
    <sheet name="TC_01_ILLoanApproved_Review" sheetId="60" r:id="rId1"/>
    <sheet name="TC_02_IL_autofund" sheetId="64" r:id="rId2"/>
    <sheet name="TC_03_IL_existing" sheetId="79" r:id="rId3"/>
    <sheet name="TC_04_IL_autofund_earlyoff" sheetId="66" r:id="rId4"/>
    <sheet name="TC_05_EPP_Loan" sheetId="73" r:id="rId5"/>
    <sheet name="TC_06_SPL_Loan" sheetId="75" r:id="rId6"/>
    <sheet name="TC_07_Existing_customer_SPL" sheetId="80" r:id="rId7"/>
    <sheet name="TC_08_Existing_EPP" sheetId="81" r:id="rId8"/>
    <sheet name="TC_09_SPLLoandenied" sheetId="59" r:id="rId9"/>
    <sheet name="TC_10_ILLoandenied" sheetId="57" r:id="rId10"/>
    <sheet name="TC_11_IL_SPLdenied" sheetId="88" r:id="rId11"/>
    <sheet name="TC_12_EPP_Cross_Sell" sheetId="68" r:id="rId12"/>
    <sheet name="TC_13_Existing_customer_IL" sheetId="61" r:id="rId13"/>
    <sheet name="TC_14_Existing_ILReloan" sheetId="62" r:id="rId14"/>
    <sheet name="TC_15_IL_SPL_Auto_void" sheetId="63" r:id="rId15"/>
    <sheet name="TC_17_Refinanceloan" sheetId="70" r:id="rId16"/>
    <sheet name="TC_18_Refinance" sheetId="74" r:id="rId17"/>
    <sheet name="TC_19_Refinance_withdraw" sheetId="71" r:id="rId18"/>
    <sheet name="TC_20_Refinance_void" sheetId="72" r:id="rId19"/>
    <sheet name="TC_21_Arrears_PadON" sheetId="82" r:id="rId20"/>
    <sheet name="TC_22_debt_PadON" sheetId="83" r:id="rId21"/>
    <sheet name="TC_23_Reloan_LPP" sheetId="89" r:id="rId22"/>
    <sheet name="TC_25_ILCRM_Review" sheetId="77" r:id="rId23"/>
    <sheet name="TC_26_Refinance_prove" sheetId="76" r:id="rId24"/>
    <sheet name="TC_27_SPL_prove" sheetId="78" r:id="rId25"/>
    <sheet name="TC_29_OldAgeSecurity" sheetId="91" r:id="rId26"/>
    <sheet name="TC_30_PrivateDisabilityInsuranc" sheetId="92" r:id="rId27"/>
    <sheet name="TC31_IL_CTB_should_be_De" sheetId="93" r:id="rId28"/>
    <sheet name="TC32_IL_MultipleIncomeSource" sheetId="94" r:id="rId29"/>
    <sheet name="TC33_SPL_flinkCandaPensionPlan" sheetId="95" r:id="rId30"/>
    <sheet name="TC34_SPL_flink_WorkersCompensat" sheetId="96" r:id="rId31"/>
    <sheet name="TC35_IL_flink_OAS" sheetId="97" r:id="rId32"/>
    <sheet name="TC36_IL_flink_Pension" sheetId="98" r:id="rId33"/>
    <sheet name="TC37_SPL_Nonflink_MIS" sheetId="99" r:id="rId34"/>
    <sheet name="TC38_SPL_Nonflink_other" sheetId="100" r:id="rId35"/>
    <sheet name="TC_28_IL_LPP_Refund" sheetId="90" r:id="rId36"/>
    <sheet name="scheduler" sheetId="69" r:id="rId37"/>
    <sheet name="TC_26_ILLoandenied" sheetId="84" r:id="rId38"/>
    <sheet name="TC_14_ILLoandenied" sheetId="85" r:id="rId39"/>
    <sheet name="TC07_DT_PROD_IL_Flinks" sheetId="86" r:id="rId40"/>
    <sheet name="TC03_DT_PROD_IL_Flinks" sheetId="87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<sst xmlns="http://schemas.openxmlformats.org/spreadsheetml/2006/main" count="4366" uniqueCount="448">
  <si>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</si>
  <si>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</si>
  <si>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</si>
  <si>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</si>
  <si>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</si>
  <si>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</si>
  <si>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</si>
  <si>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</si>
  <si>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</si>
  <si>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</si>
  <si>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</si>
  <si>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</si>
  <si>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</si>
  <si>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</si>
  <si>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</si>
  <si>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</si>
  <si>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</si>
  <si>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</si>
  <si>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</si>
  <si>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</si>
  <si>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</si>
  <si>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</si>
  <si>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</si>
  <si>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</si>
  <si>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</si>
  <si>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</si>
  <si>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</si>
  <si>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</si>
  <si>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</si>
  <si>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</si>
  <si>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</si>
  <si>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</si>
  <si>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</si>
  <si>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</si>
  <si>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</si>
  <si>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</si>
  <si>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</si>
  <si>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</si>
  <si>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</si>
  <si>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</si>
  <si>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</si>
  <si>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</si>
  <si>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</si>
  <si>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</si>
  <si>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</si>
  <si>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</si>
  <si>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</si>
  <si>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</si>
  <si>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</si>
  <si>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</si>
  <si>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</si>
  <si>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</si>
  <si>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</si>
  <si>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</si>
  <si>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</si>
  <si>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</si>
  <si>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</si>
  <si>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</si>
  <si>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</si>
  <si>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</si>
  <si>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</si>
  <si>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</si>
  <si>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2022/06/01</t>
  </si>
  <si>
    <t>2022/07/01</t>
  </si>
  <si>
    <t>Testing@1</t>
  </si>
  <si>
    <t>1989/10/10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</si>
  <si>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</si>
  <si>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</si>
  <si>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</si>
  <si>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</si>
  <si>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</si>
  <si>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</si>
  <si>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</si>
  <si>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</si>
  <si>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</si>
  <si>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</si>
  <si>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</si>
  <si>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</si>
  <si>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</si>
  <si>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</si>
  <si>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</si>
  <si>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</si>
  <si>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</si>
  <si>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</si>
  <si>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</si>
  <si>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</si>
  <si>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</si>
  <si>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</si>
  <si>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</si>
  <si>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</si>
  <si>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</si>
  <si>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</si>
  <si>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</si>
  <si>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</si>
  <si>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</si>
  <si>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</si>
  <si>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</si>
  <si>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</si>
  <si>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</si>
  <si>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</si>
  <si>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</si>
  <si>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</si>
  <si>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</si>
  <si>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</si>
  <si>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</si>
  <si>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</si>
  <si>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7865218907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</si>
  <si>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</si>
  <si>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</si>
  <si>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</si>
  <si>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</si>
  <si>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</si>
  <si>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</si>
  <si>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</si>
  <si>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</si>
  <si>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</si>
  <si>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</si>
  <si>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</si>
  <si>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</si>
  <si>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</si>
  <si>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</si>
  <si>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</si>
  <si>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</si>
  <si>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</si>
  <si>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</si>
  <si>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</si>
  <si>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</si>
  <si>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</si>
  <si>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</si>
  <si>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</si>
  <si>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</si>
  <si>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</si>
  <si>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</si>
  <si>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</si>
  <si>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</si>
  <si>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</si>
  <si>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</si>
  <si>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</si>
  <si>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</si>
  <si>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4622941100000020</t>
  </si>
  <si>
    <t>142</t>
  </si>
  <si>
    <t>23870090</t>
  </si>
  <si>
    <t>4178628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</si>
  <si>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</si>
  <si>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</si>
  <si>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</si>
  <si>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</si>
  <si>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</si>
  <si>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</si>
  <si>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</si>
  <si>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</si>
  <si>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</si>
  <si>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</si>
  <si>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</si>
  <si>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gisfinalthree</t>
  </si>
  <si>
    <t>disttyfithree</t>
  </si>
  <si>
    <t>648 797 124</t>
  </si>
  <si>
    <t>dist.oneexisting@yopmail.com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</si>
  <si>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</si>
  <si>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</si>
  <si>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</si>
  <si>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</si>
  <si>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</si>
  <si>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</si>
  <si>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</si>
  <si>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</si>
  <si>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</si>
  <si>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1972/03/26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</si>
  <si>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</si>
  <si>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</si>
  <si>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</si>
  <si>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</si>
  <si>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</si>
  <si>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</si>
  <si>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</si>
  <si>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</si>
  <si>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</si>
  <si>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</si>
  <si>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</si>
  <si>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</si>
  <si>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</si>
  <si>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</si>
  <si>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1971/06/26</t>
  </si>
  <si>
    <t>1971/03/28</t>
  </si>
  <si>
    <t>1971/09/25</t>
  </si>
  <si>
    <t>26 Adlington Crt, BEDFORD NS B4A 3Z1, CANADA</t>
  </si>
  <si>
    <t>26, Adlington, CrtBEDFORD, NS, B4A3Z1, CANADA</t>
  </si>
  <si>
    <t>NS</t>
  </si>
  <si>
    <t>postenNS</t>
  </si>
  <si>
    <t>bestennsone</t>
  </si>
  <si>
    <t>237 880 257</t>
  </si>
  <si>
    <t>bestenone.pstenNS@yopmail.com</t>
  </si>
  <si>
    <t>FundingChange</t>
  </si>
  <si>
    <t>67-851, 63 St, EDSON AB T7E 0A2, CANADA</t>
  </si>
  <si>
    <t>F-415,Dunsdon St,BRANTFORD,ON,N3P1W7,CAN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</si>
  <si>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</si>
  <si>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</si>
  <si>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</si>
  <si>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</si>
  <si>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</si>
  <si>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</si>
  <si>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</si>
  <si>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</si>
  <si>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</si>
  <si>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</si>
  <si>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</si>
  <si>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</si>
  <si>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</si>
  <si>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</si>
  <si>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</si>
  <si>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TC07_DT_PROD_IL_Flinks_DS1</t>
  </si>
  <si>
    <t>32 Main St, KENTVILLE NS B4N 1J5, CANADA</t>
  </si>
  <si>
    <t>32,Main St,KENTVILLE,NS,B4N1J5,CANADA</t>
  </si>
  <si>
    <t>Jeff</t>
  </si>
  <si>
    <t>Gant</t>
  </si>
  <si>
    <t>JeffGant@Yopmail.com</t>
  </si>
  <si>
    <t>5873031306</t>
  </si>
  <si>
    <t>JeffGant</t>
  </si>
  <si>
    <t>766 117 824</t>
  </si>
  <si>
    <t>1971/06/28</t>
  </si>
  <si>
    <t>TC03_DT_PROD_IL_Flinks_DS1</t>
  </si>
  <si>
    <t>Jack</t>
  </si>
  <si>
    <t>JackGant@yopmail.com</t>
  </si>
  <si>
    <t>9050000157</t>
  </si>
  <si>
    <t>JackGant</t>
  </si>
  <si>
    <t>'295 892 244</t>
  </si>
  <si>
    <t>2022/08/20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</si>
  <si>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</si>
  <si>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</si>
  <si>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</si>
  <si>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</si>
  <si>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</si>
  <si>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</si>
  <si>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</si>
  <si>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</si>
  <si>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</si>
  <si>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</si>
  <si>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</si>
  <si>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</si>
  <si>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TC_15_IL_SPL_Auto_void_DS1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</si>
  <si>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</si>
  <si>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</si>
  <si>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</si>
  <si>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</si>
  <si>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</si>
  <si>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</si>
  <si>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TC_25_ILCRM_Review_DS1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</si>
  <si>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</si>
  <si>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</si>
  <si>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</si>
  <si>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</si>
  <si>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Bc-435,North Rd,COQUITLAM,BC,V3K3V9, CANADA</t>
  </si>
  <si>
    <t>2022/07/21</t>
  </si>
  <si>
    <t>2022/08/21</t>
  </si>
  <si>
    <t>loan etransfer funding and Test case passed</t>
  </si>
  <si>
    <t>4179495</t>
  </si>
  <si>
    <t>23881489</t>
  </si>
  <si>
    <t>N6A6B4</t>
  </si>
  <si>
    <t>F-80 Dundas St</t>
  </si>
  <si>
    <t xml:space="preserve">B-267,Russell St,WOODSTOCK,ON,N4S2Z5,CANADA </t>
  </si>
  <si>
    <t>loan deneid and Test case passed</t>
  </si>
  <si>
    <t>'254 969 579</t>
  </si>
  <si>
    <t>johnbqeyl</t>
  </si>
  <si>
    <t>Markbqeyl</t>
  </si>
  <si>
    <t>robinbqeyl@yopmail.com</t>
  </si>
  <si>
    <t>23881591</t>
  </si>
  <si>
    <t>4179548</t>
  </si>
  <si>
    <t>'648 100 279</t>
  </si>
  <si>
    <t>johnlbmbm</t>
  </si>
  <si>
    <t>Marklbmbm</t>
  </si>
  <si>
    <t>robinlbmbm@yopmail.com</t>
  </si>
  <si>
    <t>E Transfer</t>
  </si>
  <si>
    <t>'633 238 423</t>
  </si>
  <si>
    <t>johndvjxt</t>
  </si>
  <si>
    <t>Markdvjxt</t>
  </si>
  <si>
    <t>robindvjxt@yopmail.com</t>
  </si>
  <si>
    <t>23881792</t>
  </si>
  <si>
    <t>4179588</t>
  </si>
  <si>
    <t>'172 318 347</t>
  </si>
  <si>
    <t>johnovqjo</t>
  </si>
  <si>
    <t>Markovqjo</t>
  </si>
  <si>
    <t>robinovqjo@yopmail.com</t>
  </si>
  <si>
    <t>'500 823 638</t>
  </si>
  <si>
    <t>johnejhsj</t>
  </si>
  <si>
    <t>Markejhsj</t>
  </si>
  <si>
    <t>robinejhsj@yopmail.com</t>
  </si>
  <si>
    <t>'624 792 255</t>
  </si>
  <si>
    <t>johnzyoax</t>
  </si>
  <si>
    <t>Markzyoax</t>
  </si>
  <si>
    <t>robinzyoax@yopmail.com</t>
  </si>
  <si>
    <t>C-8702,97 Ave NW,EDMONTON,AB,T6C2C1,CANADA</t>
  </si>
  <si>
    <t>2022/07/30</t>
  </si>
  <si>
    <t>2022/08/30</t>
  </si>
  <si>
    <t>'637 691 056</t>
  </si>
  <si>
    <t>johnpjvoa</t>
  </si>
  <si>
    <t>Markpjvoa</t>
  </si>
  <si>
    <t>robinpjvoa@yopmail.com</t>
  </si>
  <si>
    <t>23882104</t>
  </si>
  <si>
    <t>4179701</t>
  </si>
  <si>
    <t>'971 611 090</t>
  </si>
  <si>
    <t>johnozpbq</t>
  </si>
  <si>
    <t>Markozpbq</t>
  </si>
  <si>
    <t>robinozpbq@yopmail.com</t>
  </si>
  <si>
    <t>23882119</t>
  </si>
  <si>
    <t>4179709</t>
  </si>
  <si>
    <t>67-851,63 St,EDSON, AB,T7E0A2,CANADA</t>
  </si>
  <si>
    <t>9089873929</t>
  </si>
  <si>
    <t>'148 118 219</t>
  </si>
  <si>
    <t>johnkpuxu</t>
  </si>
  <si>
    <t>Markkpuxu</t>
  </si>
  <si>
    <t>robinkpuxu@yopmail.com</t>
  </si>
  <si>
    <t>'598 263 978</t>
  </si>
  <si>
    <t>johnucebu</t>
  </si>
  <si>
    <t>Markucebu</t>
  </si>
  <si>
    <t>robinucebu@yopmail.com</t>
  </si>
  <si>
    <t>'129 778 833</t>
  </si>
  <si>
    <t>johnbcmwh</t>
  </si>
  <si>
    <t>Markbcmwh</t>
  </si>
  <si>
    <t>robinbcmwh@yopmail.com</t>
  </si>
  <si>
    <t>23882283</t>
  </si>
  <si>
    <t>4179753</t>
  </si>
  <si>
    <t>'981 840 556</t>
  </si>
  <si>
    <t>johndpcul</t>
  </si>
  <si>
    <t>Markdpcul</t>
  </si>
  <si>
    <t>robindpcul@yopmail.com</t>
  </si>
  <si>
    <t>Bc-435,North Rd,COQUITLAM,BC,V3K3V9,CANADA</t>
  </si>
  <si>
    <t>7168108907</t>
  </si>
  <si>
    <t>'237 704 333</t>
  </si>
  <si>
    <t>johnshjqh</t>
  </si>
  <si>
    <t>Markshjqh</t>
  </si>
  <si>
    <t>robinshjqh@yopmail.com</t>
  </si>
  <si>
    <t>'924 331 234</t>
  </si>
  <si>
    <t>johnvjkvb</t>
  </si>
  <si>
    <t>Markvjkvb</t>
  </si>
  <si>
    <t>robinvjkvb@yopmail.com</t>
  </si>
  <si>
    <t>23882922</t>
  </si>
  <si>
    <t>4180004</t>
  </si>
  <si>
    <t>23883037</t>
  </si>
  <si>
    <t>20</t>
  </si>
  <si>
    <t>TC_17_Refinanceloan_DS1</t>
  </si>
  <si>
    <t>'109 325 282</t>
  </si>
  <si>
    <t>johnabker</t>
  </si>
  <si>
    <t>Markabker</t>
  </si>
  <si>
    <t>robinabker@yopmail.com</t>
  </si>
  <si>
    <t>4180045</t>
  </si>
  <si>
    <t>23883064</t>
  </si>
  <si>
    <t>TC_20_Refinance_void_DS1</t>
  </si>
  <si>
    <t>7702199412</t>
  </si>
  <si>
    <t>9981189879</t>
  </si>
  <si>
    <t>'529 141 681</t>
  </si>
  <si>
    <t>johnecqqd</t>
  </si>
  <si>
    <t>Markecqqd</t>
  </si>
  <si>
    <t>robinecqqd@yopmail.com</t>
  </si>
  <si>
    <t>4180053</t>
  </si>
  <si>
    <t>23883067</t>
  </si>
  <si>
    <t>1975/07/24</t>
  </si>
  <si>
    <t>'152 863 593</t>
  </si>
  <si>
    <t>4180054</t>
  </si>
  <si>
    <t>23883089</t>
  </si>
  <si>
    <t>4180066</t>
  </si>
  <si>
    <t>23883106</t>
  </si>
  <si>
    <t>1979/06/20</t>
  </si>
  <si>
    <t>F-415 Dunsdon St,BRANTFORD,ON,N3P 1W7,CANADA</t>
  </si>
  <si>
    <t>Jimy</t>
  </si>
  <si>
    <t>jime.mike@yopmail.com</t>
  </si>
  <si>
    <t>'910 048 669</t>
  </si>
  <si>
    <t>F-415 Dunsdon St,BRANTFORD,ON N3P1W7,CANADA</t>
  </si>
  <si>
    <t>'360 413 595</t>
  </si>
  <si>
    <t>johnwkbet</t>
  </si>
  <si>
    <t>Markwkbet</t>
  </si>
  <si>
    <t>robinwkbet@yopmail.com</t>
  </si>
  <si>
    <t>4180082</t>
  </si>
  <si>
    <t>23883122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</si>
  <si>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</si>
  <si>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</si>
  <si>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</si>
  <si>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</si>
  <si>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</si>
  <si>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</si>
  <si>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</si>
  <si>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</si>
  <si>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</si>
  <si>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'159 624 774</t>
  </si>
  <si>
    <t>johnnyrlh</t>
  </si>
  <si>
    <t>Marknyrlh</t>
  </si>
  <si>
    <t>robinnyrlh@yopmail.com</t>
  </si>
  <si>
    <t>23903312</t>
  </si>
  <si>
    <t>4190139</t>
  </si>
  <si>
    <t>PDI</t>
  </si>
  <si>
    <t>TC_30_PrivateDisabilityInsuranc_DS1</t>
  </si>
  <si>
    <t>whopaysyou</t>
  </si>
  <si>
    <t>'545 276 867</t>
  </si>
  <si>
    <t>johnmilnt</t>
  </si>
  <si>
    <t>Markmilnt</t>
  </si>
  <si>
    <t>robinmilnt@yopmail.com</t>
  </si>
  <si>
    <t>23903446</t>
  </si>
  <si>
    <t>4190209</t>
  </si>
  <si>
    <t>CTB</t>
  </si>
  <si>
    <t>TC31_IL_CTB_should_be_De_DS1</t>
  </si>
  <si>
    <t>'473 690 238</t>
  </si>
  <si>
    <t>johnnjlrh</t>
  </si>
  <si>
    <t>Marknjlrh</t>
  </si>
  <si>
    <t>robinnjlrh@yopmail.com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</si>
  <si>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</si>
  <si>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</si>
  <si>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</si>
  <si>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</si>
  <si>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</si>
  <si>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</si>
  <si>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</si>
  <si>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</si>
  <si>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</si>
  <si>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</si>
  <si>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</si>
  <si>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</si>
  <si>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</si>
  <si>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'242 848 141</t>
  </si>
  <si>
    <t>johnvjrsy</t>
  </si>
  <si>
    <t>Markvjrsy</t>
  </si>
  <si>
    <t>robinvjrsy@yopmail.com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</si>
  <si>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</si>
  <si>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</si>
  <si>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</si>
  <si>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</si>
  <si>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</si>
  <si>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</si>
  <si>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</si>
  <si>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</si>
  <si>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</si>
  <si>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</si>
  <si>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</si>
  <si>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</si>
  <si>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</si>
  <si>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</si>
  <si>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23903999</t>
  </si>
  <si>
    <t>TC36_IL_flink_Pension</t>
  </si>
  <si>
    <t>TC36_IL_flink_Pension_DS1</t>
  </si>
  <si>
    <t>23904003</t>
  </si>
  <si>
    <t>TC37_SPL_Nonflink_MIS_DS1</t>
  </si>
  <si>
    <t>TC38_SPL_Nonflink_other_DS1</t>
  </si>
  <si>
    <t>'948 218 425</t>
  </si>
  <si>
    <t>johnxfeph</t>
  </si>
  <si>
    <t>Markxfeph</t>
  </si>
  <si>
    <t>robinxfeph@yopmail.com</t>
  </si>
  <si>
    <t>johngyntu</t>
  </si>
  <si>
    <t>Markgyntu</t>
  </si>
  <si>
    <t>robingyntu@yopmail.com</t>
  </si>
  <si>
    <t>'945 449 304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</si>
</sst>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6" borderId="1" xfId="0" applyFill="1" applyBorder="1">
      <alignment vertical="center"/>
    </xf>
    <xf numFmtId="0" fontId="5" fillId="0" borderId="1" xfId="0" quotePrefix="1" applyFont="1" applyBorder="1" applyAlignment="1"/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48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Testing@1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kyler55104@yopmail.com" TargetMode="External"/><Relationship Id="rId1" Type="http://schemas.openxmlformats.org/officeDocument/2006/relationships/hyperlink" Target="mailto:Testin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53"/>
  <sheetViews>
    <sheetView workbookViewId="0">
      <pane ySplit="1" topLeftCell="A37" activePane="bottomLeft" state="frozen"/>
      <selection pane="bottomLeft" activeCell="A2" sqref="A2:B53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68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444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445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446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100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335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336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117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747" priority="5"/>
    <cfRule type="duplicateValues" dxfId="746" priority="6"/>
  </conditionalFormatting>
  <conditionalFormatting sqref="D30:D33">
    <cfRule type="duplicateValues" dxfId="745" priority="7"/>
    <cfRule type="duplicateValues" dxfId="744" priority="8"/>
  </conditionalFormatting>
  <conditionalFormatting sqref="E30:E33">
    <cfRule type="duplicateValues" dxfId="743" priority="9"/>
    <cfRule type="duplicateValues" dxfId="742" priority="10"/>
  </conditionalFormatting>
  <conditionalFormatting sqref="F30:F33">
    <cfRule type="duplicateValues" dxfId="741" priority="11"/>
    <cfRule type="duplicateValues" dxfId="740" priority="12"/>
  </conditionalFormatting>
  <conditionalFormatting sqref="G30:G33">
    <cfRule type="duplicateValues" dxfId="739" priority="13"/>
    <cfRule type="duplicateValues" dxfId="738" priority="14"/>
  </conditionalFormatting>
  <conditionalFormatting sqref="H30:H33">
    <cfRule type="duplicateValues" dxfId="737" priority="15"/>
    <cfRule type="duplicateValues" dxfId="736" priority="16"/>
  </conditionalFormatting>
  <conditionalFormatting sqref="I30:I33">
    <cfRule type="duplicateValues" dxfId="735" priority="17"/>
    <cfRule type="duplicateValues" dxfId="734" priority="18"/>
  </conditionalFormatting>
  <conditionalFormatting sqref="J30:J33">
    <cfRule type="duplicateValues" dxfId="733" priority="19"/>
    <cfRule type="duplicateValues" dxfId="732" priority="20"/>
  </conditionalFormatting>
  <conditionalFormatting sqref="K30:K33">
    <cfRule type="duplicateValues" dxfId="731" priority="21"/>
    <cfRule type="duplicateValues" dxfId="730" priority="22"/>
  </conditionalFormatting>
  <conditionalFormatting sqref="B29:B32">
    <cfRule type="duplicateValues" dxfId="729" priority="1"/>
    <cfRule type="duplicateValues" dxfId="728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46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268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269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267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270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64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107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62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63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109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108</v>
      </c>
      <c r="B38" s="32" t="s">
        <v>125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110</v>
      </c>
      <c r="B39" s="32" t="s">
        <v>126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111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112</v>
      </c>
      <c r="B41" s="32" t="s">
        <v>118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113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114</v>
      </c>
      <c r="B43" s="1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115</v>
      </c>
      <c r="B44" s="17" t="s">
        <v>118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116</v>
      </c>
      <c r="B45" s="17" t="s">
        <v>119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120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67" priority="1"/>
    <cfRule type="duplicateValues" dxfId="566" priority="2"/>
  </conditionalFormatting>
  <conditionalFormatting sqref="C30:C33">
    <cfRule type="duplicateValues" dxfId="565" priority="3"/>
    <cfRule type="duplicateValues" dxfId="564" priority="4"/>
  </conditionalFormatting>
  <conditionalFormatting sqref="D30:D33">
    <cfRule type="duplicateValues" dxfId="563" priority="5"/>
    <cfRule type="duplicateValues" dxfId="562" priority="6"/>
  </conditionalFormatting>
  <conditionalFormatting sqref="E30:E33">
    <cfRule type="duplicateValues" dxfId="561" priority="7"/>
    <cfRule type="duplicateValues" dxfId="560" priority="8"/>
  </conditionalFormatting>
  <conditionalFormatting sqref="F30:F33">
    <cfRule type="duplicateValues" dxfId="559" priority="9"/>
    <cfRule type="duplicateValues" dxfId="558" priority="10"/>
  </conditionalFormatting>
  <conditionalFormatting sqref="G30:G33">
    <cfRule type="duplicateValues" dxfId="557" priority="11"/>
    <cfRule type="duplicateValues" dxfId="556" priority="12"/>
  </conditionalFormatting>
  <conditionalFormatting sqref="H30:H33">
    <cfRule type="duplicateValues" dxfId="555" priority="13"/>
    <cfRule type="duplicateValues" dxfId="554" priority="14"/>
  </conditionalFormatting>
  <conditionalFormatting sqref="I30:I33">
    <cfRule type="duplicateValues" dxfId="553" priority="15"/>
    <cfRule type="duplicateValues" dxfId="552" priority="16"/>
  </conditionalFormatting>
  <conditionalFormatting sqref="J30:J33">
    <cfRule type="duplicateValues" dxfId="551" priority="17"/>
    <cfRule type="duplicateValues" dxfId="550" priority="18"/>
  </conditionalFormatting>
  <conditionalFormatting sqref="K30:K33">
    <cfRule type="duplicateValues" dxfId="549" priority="19"/>
    <cfRule type="duplicateValues" dxfId="548" priority="20"/>
  </conditionalFormatting>
  <hyperlinks>
    <hyperlink ref="B14" r:id="rId1" xr:uid="{A52AFC2A-1305-45B1-8F48-3788A79F365C}"/>
    <hyperlink ref="B11" r:id="rId2" display="@yopmail.com" xr:uid="{22C074E3-7330-444C-B2EF-695A7915D1C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" activePane="bottomLeft" state="frozen"/>
      <selection pane="bottomLeft" activeCell="D15" sqref="D15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279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280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278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281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64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107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62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63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109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108</v>
      </c>
      <c r="B38" s="32" t="s">
        <v>125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110</v>
      </c>
      <c r="B39" s="32" t="s">
        <v>126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111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112</v>
      </c>
      <c r="B41" s="32" t="s">
        <v>118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113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114</v>
      </c>
      <c r="B43" s="1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115</v>
      </c>
      <c r="B44" s="17" t="s">
        <v>118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116</v>
      </c>
      <c r="B45" s="17" t="s">
        <v>119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120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47" priority="1"/>
    <cfRule type="duplicateValues" dxfId="546" priority="2"/>
  </conditionalFormatting>
  <conditionalFormatting sqref="C30:C33">
    <cfRule type="duplicateValues" dxfId="545" priority="3"/>
    <cfRule type="duplicateValues" dxfId="544" priority="4"/>
  </conditionalFormatting>
  <conditionalFormatting sqref="D30:D33">
    <cfRule type="duplicateValues" dxfId="543" priority="5"/>
    <cfRule type="duplicateValues" dxfId="542" priority="6"/>
  </conditionalFormatting>
  <conditionalFormatting sqref="E30:E33">
    <cfRule type="duplicateValues" dxfId="541" priority="7"/>
    <cfRule type="duplicateValues" dxfId="540" priority="8"/>
  </conditionalFormatting>
  <conditionalFormatting sqref="F30:F33">
    <cfRule type="duplicateValues" dxfId="539" priority="9"/>
    <cfRule type="duplicateValues" dxfId="538" priority="10"/>
  </conditionalFormatting>
  <conditionalFormatting sqref="G30:G33">
    <cfRule type="duplicateValues" dxfId="537" priority="11"/>
    <cfRule type="duplicateValues" dxfId="536" priority="12"/>
  </conditionalFormatting>
  <conditionalFormatting sqref="H30:H33">
    <cfRule type="duplicateValues" dxfId="535" priority="13"/>
    <cfRule type="duplicateValues" dxfId="534" priority="14"/>
  </conditionalFormatting>
  <conditionalFormatting sqref="I30:I33">
    <cfRule type="duplicateValues" dxfId="533" priority="15"/>
    <cfRule type="duplicateValues" dxfId="532" priority="16"/>
  </conditionalFormatting>
  <conditionalFormatting sqref="J30:J33">
    <cfRule type="duplicateValues" dxfId="531" priority="17"/>
    <cfRule type="duplicateValues" dxfId="530" priority="18"/>
  </conditionalFormatting>
  <conditionalFormatting sqref="K30:K33">
    <cfRule type="duplicateValues" dxfId="529" priority="19"/>
    <cfRule type="duplicateValues" dxfId="528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2" activePane="bottomLeft" state="frozen"/>
      <selection pane="bottomLeft" activeCell="D11" sqref="D11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150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150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145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283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284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282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144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148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99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100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149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17" t="s">
        <v>152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17" t="s">
        <v>151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17" t="s">
        <v>130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146</v>
      </c>
      <c r="B53" s="17" t="s">
        <v>147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527" priority="3"/>
    <cfRule type="duplicateValues" dxfId="526" priority="4"/>
  </conditionalFormatting>
  <conditionalFormatting sqref="D30:D33">
    <cfRule type="duplicateValues" dxfId="525" priority="5"/>
    <cfRule type="duplicateValues" dxfId="524" priority="6"/>
  </conditionalFormatting>
  <conditionalFormatting sqref="E30:E33">
    <cfRule type="duplicateValues" dxfId="523" priority="7"/>
    <cfRule type="duplicateValues" dxfId="522" priority="8"/>
  </conditionalFormatting>
  <conditionalFormatting sqref="F30:F33">
    <cfRule type="duplicateValues" dxfId="521" priority="9"/>
    <cfRule type="duplicateValues" dxfId="520" priority="10"/>
  </conditionalFormatting>
  <conditionalFormatting sqref="G30:G33">
    <cfRule type="duplicateValues" dxfId="519" priority="11"/>
    <cfRule type="duplicateValues" dxfId="518" priority="12"/>
  </conditionalFormatting>
  <conditionalFormatting sqref="H30:H33">
    <cfRule type="duplicateValues" dxfId="517" priority="13"/>
    <cfRule type="duplicateValues" dxfId="516" priority="14"/>
  </conditionalFormatting>
  <conditionalFormatting sqref="I30:I33">
    <cfRule type="duplicateValues" dxfId="515" priority="15"/>
    <cfRule type="duplicateValues" dxfId="514" priority="16"/>
  </conditionalFormatting>
  <conditionalFormatting sqref="J30:J33">
    <cfRule type="duplicateValues" dxfId="513" priority="17"/>
    <cfRule type="duplicateValues" dxfId="512" priority="18"/>
  </conditionalFormatting>
  <conditionalFormatting sqref="K30:K33">
    <cfRule type="duplicateValues" dxfId="511" priority="19"/>
    <cfRule type="duplicateValues" dxfId="510" priority="20"/>
  </conditionalFormatting>
  <conditionalFormatting sqref="B29:B32">
    <cfRule type="duplicateValues" dxfId="509" priority="1"/>
    <cfRule type="duplicateValues" dxfId="508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9" activePane="bottomLeft" state="frozen"/>
      <selection pane="bottomLeft" activeCell="B1" sqref="B1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308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309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307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80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158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169</v>
      </c>
      <c r="B28" s="3" t="s">
        <v>78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74</v>
      </c>
      <c r="B36" s="3" t="s">
        <v>75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66</v>
      </c>
      <c r="B38" s="17" t="s">
        <v>69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76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109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112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113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114</v>
      </c>
      <c r="B46" s="1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115</v>
      </c>
      <c r="B47" s="17" t="s">
        <v>118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116</v>
      </c>
      <c r="B48" s="17" t="s">
        <v>119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120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121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122</v>
      </c>
      <c r="B51" s="17" t="s">
        <v>124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507" priority="3"/>
    <cfRule type="duplicateValues" dxfId="506" priority="4"/>
  </conditionalFormatting>
  <conditionalFormatting sqref="D31:D34">
    <cfRule type="duplicateValues" dxfId="505" priority="5"/>
    <cfRule type="duplicateValues" dxfId="504" priority="6"/>
  </conditionalFormatting>
  <conditionalFormatting sqref="E31:E34">
    <cfRule type="duplicateValues" dxfId="503" priority="7"/>
    <cfRule type="duplicateValues" dxfId="502" priority="8"/>
  </conditionalFormatting>
  <conditionalFormatting sqref="F31:F34">
    <cfRule type="duplicateValues" dxfId="501" priority="9"/>
    <cfRule type="duplicateValues" dxfId="500" priority="10"/>
  </conditionalFormatting>
  <conditionalFormatting sqref="G31:G34">
    <cfRule type="duplicateValues" dxfId="499" priority="11"/>
    <cfRule type="duplicateValues" dxfId="498" priority="12"/>
  </conditionalFormatting>
  <conditionalFormatting sqref="H31:H34">
    <cfRule type="duplicateValues" dxfId="497" priority="13"/>
    <cfRule type="duplicateValues" dxfId="496" priority="14"/>
  </conditionalFormatting>
  <conditionalFormatting sqref="I31:I34">
    <cfRule type="duplicateValues" dxfId="495" priority="15"/>
    <cfRule type="duplicateValues" dxfId="494" priority="16"/>
  </conditionalFormatting>
  <conditionalFormatting sqref="J31:J34">
    <cfRule type="duplicateValues" dxfId="493" priority="17"/>
    <cfRule type="duplicateValues" dxfId="492" priority="18"/>
  </conditionalFormatting>
  <conditionalFormatting sqref="K31:K34">
    <cfRule type="duplicateValues" dxfId="491" priority="19"/>
    <cfRule type="duplicateValues" dxfId="490" priority="20"/>
  </conditionalFormatting>
  <conditionalFormatting sqref="B30:B33">
    <cfRule type="duplicateValues" dxfId="489" priority="1"/>
    <cfRule type="duplicateValues" dxfId="488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53"/>
  <sheetViews>
    <sheetView workbookViewId="0">
      <pane ySplit="1" topLeftCell="A30" activePane="bottomLeft" state="frozen"/>
      <selection pane="bottomLeft" activeCell="B60" sqref="B60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366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368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106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370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32" t="s">
        <v>108</v>
      </c>
      <c r="B40" s="7" t="s">
        <v>372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32" t="s">
        <v>110</v>
      </c>
      <c r="B41" s="17" t="s">
        <v>371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117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32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33" t="s">
        <v>123</v>
      </c>
      <c r="B51" s="7" t="s">
        <v>372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171</v>
      </c>
      <c r="B52" s="17" t="s">
        <v>31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17"/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87" priority="3"/>
    <cfRule type="duplicateValues" dxfId="486" priority="4"/>
  </conditionalFormatting>
  <conditionalFormatting sqref="D30:D33">
    <cfRule type="duplicateValues" dxfId="485" priority="5"/>
    <cfRule type="duplicateValues" dxfId="484" priority="6"/>
  </conditionalFormatting>
  <conditionalFormatting sqref="E30:E33">
    <cfRule type="duplicateValues" dxfId="483" priority="7"/>
    <cfRule type="duplicateValues" dxfId="482" priority="8"/>
  </conditionalFormatting>
  <conditionalFormatting sqref="F30:F33">
    <cfRule type="duplicateValues" dxfId="481" priority="9"/>
    <cfRule type="duplicateValues" dxfId="480" priority="10"/>
  </conditionalFormatting>
  <conditionalFormatting sqref="G30:G33">
    <cfRule type="duplicateValues" dxfId="479" priority="11"/>
    <cfRule type="duplicateValues" dxfId="478" priority="12"/>
  </conditionalFormatting>
  <conditionalFormatting sqref="H30:H33">
    <cfRule type="duplicateValues" dxfId="477" priority="13"/>
    <cfRule type="duplicateValues" dxfId="476" priority="14"/>
  </conditionalFormatting>
  <conditionalFormatting sqref="I30:I33">
    <cfRule type="duplicateValues" dxfId="475" priority="15"/>
    <cfRule type="duplicateValues" dxfId="474" priority="16"/>
  </conditionalFormatting>
  <conditionalFormatting sqref="J30:J33">
    <cfRule type="duplicateValues" dxfId="473" priority="17"/>
    <cfRule type="duplicateValues" dxfId="472" priority="18"/>
  </conditionalFormatting>
  <conditionalFormatting sqref="K30:K33">
    <cfRule type="duplicateValues" dxfId="471" priority="19"/>
    <cfRule type="duplicateValues" dxfId="470" priority="20"/>
  </conditionalFormatting>
  <conditionalFormatting sqref="B29:B32">
    <cfRule type="duplicateValues" dxfId="469" priority="1"/>
    <cfRule type="duplicateValues" dxfId="468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33F8CA-110E-4BEA-B2CA-99ABD01E60A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322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252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253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93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92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94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91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7" t="s">
        <v>75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108</v>
      </c>
      <c r="B48" s="7" t="s">
        <v>133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111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112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114</v>
      </c>
      <c r="B53" s="17" t="s">
        <v>117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115</v>
      </c>
      <c r="B54" s="17" t="s">
        <v>118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116</v>
      </c>
      <c r="B55" s="17" t="s">
        <v>119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121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122</v>
      </c>
      <c r="B58" s="17" t="s">
        <v>124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123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135</v>
      </c>
      <c r="B60" s="17" t="s">
        <v>136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171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67" priority="3"/>
    <cfRule type="duplicateValues" dxfId="466" priority="4"/>
  </conditionalFormatting>
  <conditionalFormatting sqref="D30:D33">
    <cfRule type="duplicateValues" dxfId="465" priority="5"/>
    <cfRule type="duplicateValues" dxfId="464" priority="6"/>
  </conditionalFormatting>
  <conditionalFormatting sqref="E30:E33">
    <cfRule type="duplicateValues" dxfId="463" priority="7"/>
    <cfRule type="duplicateValues" dxfId="462" priority="8"/>
  </conditionalFormatting>
  <conditionalFormatting sqref="F30:F33">
    <cfRule type="duplicateValues" dxfId="461" priority="9"/>
    <cfRule type="duplicateValues" dxfId="460" priority="10"/>
  </conditionalFormatting>
  <conditionalFormatting sqref="G30:G33">
    <cfRule type="duplicateValues" dxfId="459" priority="11"/>
    <cfRule type="duplicateValues" dxfId="458" priority="12"/>
  </conditionalFormatting>
  <conditionalFormatting sqref="H30:H33">
    <cfRule type="duplicateValues" dxfId="457" priority="13"/>
    <cfRule type="duplicateValues" dxfId="456" priority="14"/>
  </conditionalFormatting>
  <conditionalFormatting sqref="I30:I33">
    <cfRule type="duplicateValues" dxfId="455" priority="15"/>
    <cfRule type="duplicateValues" dxfId="454" priority="16"/>
  </conditionalFormatting>
  <conditionalFormatting sqref="J30:J33">
    <cfRule type="duplicateValues" dxfId="453" priority="17"/>
    <cfRule type="duplicateValues" dxfId="452" priority="18"/>
  </conditionalFormatting>
  <conditionalFormatting sqref="K30:K33">
    <cfRule type="duplicateValues" dxfId="451" priority="19"/>
    <cfRule type="duplicateValues" dxfId="450" priority="20"/>
  </conditionalFormatting>
  <conditionalFormatting sqref="B29:B32">
    <cfRule type="duplicateValues" dxfId="449" priority="1"/>
    <cfRule type="duplicateValues" dxfId="448" priority="2"/>
  </conditionalFormatting>
  <hyperlinks>
    <hyperlink ref="B13" r:id="rId1" xr:uid="{1D15B2E2-22B8-45A8-BB2B-58CBB92C5BEA}"/>
    <hyperlink ref="B10" r:id="rId2" tooltip="mailto:theramicsnews_fas044@yopmail.com" display="theramicsnews_fas044@yopmail.com" xr:uid="{8FA85FB9-9DF5-474B-A51B-D33CF142303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339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341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117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 t="s">
        <v>345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47" priority="3"/>
    <cfRule type="duplicateValues" dxfId="446" priority="4"/>
  </conditionalFormatting>
  <conditionalFormatting sqref="D30:D33">
    <cfRule type="duplicateValues" dxfId="445" priority="5"/>
    <cfRule type="duplicateValues" dxfId="444" priority="6"/>
  </conditionalFormatting>
  <conditionalFormatting sqref="E30:E33">
    <cfRule type="duplicateValues" dxfId="443" priority="7"/>
    <cfRule type="duplicateValues" dxfId="442" priority="8"/>
  </conditionalFormatting>
  <conditionalFormatting sqref="F30:F33">
    <cfRule type="duplicateValues" dxfId="441" priority="9"/>
    <cfRule type="duplicateValues" dxfId="440" priority="10"/>
  </conditionalFormatting>
  <conditionalFormatting sqref="G30:G33">
    <cfRule type="duplicateValues" dxfId="439" priority="11"/>
    <cfRule type="duplicateValues" dxfId="438" priority="12"/>
  </conditionalFormatting>
  <conditionalFormatting sqref="H30:H33">
    <cfRule type="duplicateValues" dxfId="437" priority="13"/>
    <cfRule type="duplicateValues" dxfId="436" priority="14"/>
  </conditionalFormatting>
  <conditionalFormatting sqref="I30:I33">
    <cfRule type="duplicateValues" dxfId="435" priority="15"/>
    <cfRule type="duplicateValues" dxfId="434" priority="16"/>
  </conditionalFormatting>
  <conditionalFormatting sqref="J30:J33">
    <cfRule type="duplicateValues" dxfId="433" priority="17"/>
    <cfRule type="duplicateValues" dxfId="432" priority="18"/>
  </conditionalFormatting>
  <conditionalFormatting sqref="K30:K33">
    <cfRule type="duplicateValues" dxfId="431" priority="19"/>
    <cfRule type="duplicateValues" dxfId="430" priority="20"/>
  </conditionalFormatting>
  <conditionalFormatting sqref="B29:B32">
    <cfRule type="duplicateValues" dxfId="429" priority="1"/>
    <cfRule type="duplicateValues" dxfId="428" priority="2"/>
  </conditionalFormatting>
  <hyperlinks>
    <hyperlink ref="B13" r:id="rId1" xr:uid="{760D8366-D6E5-4491-A895-68FEBC6CFCF7}"/>
    <hyperlink ref="B10" r:id="rId2" tooltip="mailto:theramicsnews_fas044@yopmail.com" display="theramicsnews_fas044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5" sqref="B5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362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361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5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5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5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5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5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5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6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36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36" t="s">
        <v>360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36" t="s">
        <v>359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36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1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36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181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36" t="s">
        <v>360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101</v>
      </c>
      <c r="B53" s="17" t="s">
        <v>164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102</v>
      </c>
      <c r="B54" s="17" t="s">
        <v>103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171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427" priority="3"/>
    <cfRule type="duplicateValues" dxfId="426" priority="4"/>
  </conditionalFormatting>
  <conditionalFormatting sqref="D30:D33">
    <cfRule type="duplicateValues" dxfId="425" priority="5"/>
    <cfRule type="duplicateValues" dxfId="424" priority="6"/>
  </conditionalFormatting>
  <conditionalFormatting sqref="E30:E33">
    <cfRule type="duplicateValues" dxfId="423" priority="7"/>
    <cfRule type="duplicateValues" dxfId="422" priority="8"/>
  </conditionalFormatting>
  <conditionalFormatting sqref="F30:F33">
    <cfRule type="duplicateValues" dxfId="421" priority="9"/>
    <cfRule type="duplicateValues" dxfId="420" priority="10"/>
  </conditionalFormatting>
  <conditionalFormatting sqref="G30:G33">
    <cfRule type="duplicateValues" dxfId="419" priority="11"/>
    <cfRule type="duplicateValues" dxfId="418" priority="12"/>
  </conditionalFormatting>
  <conditionalFormatting sqref="H30:H33">
    <cfRule type="duplicateValues" dxfId="417" priority="13"/>
    <cfRule type="duplicateValues" dxfId="416" priority="14"/>
  </conditionalFormatting>
  <conditionalFormatting sqref="I30:I33">
    <cfRule type="duplicateValues" dxfId="415" priority="15"/>
    <cfRule type="duplicateValues" dxfId="414" priority="16"/>
  </conditionalFormatting>
  <conditionalFormatting sqref="J30:J33">
    <cfRule type="duplicateValues" dxfId="413" priority="17"/>
    <cfRule type="duplicateValues" dxfId="412" priority="18"/>
  </conditionalFormatting>
  <conditionalFormatting sqref="K30:K33">
    <cfRule type="duplicateValues" dxfId="411" priority="19"/>
    <cfRule type="duplicateValues" dxfId="410" priority="20"/>
  </conditionalFormatting>
  <conditionalFormatting sqref="B29:B32">
    <cfRule type="duplicateValues" dxfId="409" priority="1"/>
    <cfRule type="duplicateValues" dxfId="408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377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378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374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338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 t="s">
        <v>337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07" priority="3"/>
    <cfRule type="duplicateValues" dxfId="406" priority="4"/>
  </conditionalFormatting>
  <conditionalFormatting sqref="D30:D33">
    <cfRule type="duplicateValues" dxfId="405" priority="5"/>
    <cfRule type="duplicateValues" dxfId="404" priority="6"/>
  </conditionalFormatting>
  <conditionalFormatting sqref="E30:E33">
    <cfRule type="duplicateValues" dxfId="403" priority="7"/>
    <cfRule type="duplicateValues" dxfId="402" priority="8"/>
  </conditionalFormatting>
  <conditionalFormatting sqref="F30:F33">
    <cfRule type="duplicateValues" dxfId="401" priority="9"/>
    <cfRule type="duplicateValues" dxfId="400" priority="10"/>
  </conditionalFormatting>
  <conditionalFormatting sqref="G30:G33">
    <cfRule type="duplicateValues" dxfId="399" priority="11"/>
    <cfRule type="duplicateValues" dxfId="398" priority="12"/>
  </conditionalFormatting>
  <conditionalFormatting sqref="H30:H33">
    <cfRule type="duplicateValues" dxfId="397" priority="13"/>
    <cfRule type="duplicateValues" dxfId="396" priority="14"/>
  </conditionalFormatting>
  <conditionalFormatting sqref="I30:I33">
    <cfRule type="duplicateValues" dxfId="395" priority="15"/>
    <cfRule type="duplicateValues" dxfId="394" priority="16"/>
  </conditionalFormatting>
  <conditionalFormatting sqref="J30:J33">
    <cfRule type="duplicateValues" dxfId="393" priority="17"/>
    <cfRule type="duplicateValues" dxfId="392" priority="18"/>
  </conditionalFormatting>
  <conditionalFormatting sqref="K30:K33">
    <cfRule type="duplicateValues" dxfId="391" priority="19"/>
    <cfRule type="duplicateValues" dxfId="390" priority="20"/>
  </conditionalFormatting>
  <conditionalFormatting sqref="B29:B32">
    <cfRule type="duplicateValues" dxfId="389" priority="1"/>
    <cfRule type="duplicateValues" dxfId="388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346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347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352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348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158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354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353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 t="s">
        <v>354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87" priority="3"/>
    <cfRule type="duplicateValues" dxfId="386" priority="4"/>
  </conditionalFormatting>
  <conditionalFormatting sqref="D30:D33">
    <cfRule type="duplicateValues" dxfId="385" priority="5"/>
    <cfRule type="duplicateValues" dxfId="384" priority="6"/>
  </conditionalFormatting>
  <conditionalFormatting sqref="E30:E33">
    <cfRule type="duplicateValues" dxfId="383" priority="7"/>
    <cfRule type="duplicateValues" dxfId="382" priority="8"/>
  </conditionalFormatting>
  <conditionalFormatting sqref="F30:F33">
    <cfRule type="duplicateValues" dxfId="381" priority="9"/>
    <cfRule type="duplicateValues" dxfId="380" priority="10"/>
  </conditionalFormatting>
  <conditionalFormatting sqref="G30:G33">
    <cfRule type="duplicateValues" dxfId="379" priority="11"/>
    <cfRule type="duplicateValues" dxfId="378" priority="12"/>
  </conditionalFormatting>
  <conditionalFormatting sqref="H30:H33">
    <cfRule type="duplicateValues" dxfId="377" priority="13"/>
    <cfRule type="duplicateValues" dxfId="376" priority="14"/>
  </conditionalFormatting>
  <conditionalFormatting sqref="I30:I33">
    <cfRule type="duplicateValues" dxfId="375" priority="15"/>
    <cfRule type="duplicateValues" dxfId="374" priority="16"/>
  </conditionalFormatting>
  <conditionalFormatting sqref="J30:J33">
    <cfRule type="duplicateValues" dxfId="373" priority="17"/>
    <cfRule type="duplicateValues" dxfId="372" priority="18"/>
  </conditionalFormatting>
  <conditionalFormatting sqref="K30:K33">
    <cfRule type="duplicateValues" dxfId="371" priority="19"/>
    <cfRule type="duplicateValues" dxfId="370" priority="20"/>
  </conditionalFormatting>
  <conditionalFormatting sqref="B29:B32">
    <cfRule type="duplicateValues" dxfId="369" priority="1"/>
    <cfRule type="duplicateValues" dxfId="368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tabSelected="1" workbookViewId="0">
      <pane ySplit="1" topLeftCell="A7" activePane="bottomLeft" state="frozen"/>
      <selection pane="bottomLeft" activeCell="H24" sqref="H24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250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273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274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272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275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98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127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92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94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258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257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101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102</v>
      </c>
      <c r="B48" s="17" t="s">
        <v>103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109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 t="s">
        <v>276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110</v>
      </c>
      <c r="B51" s="7" t="s">
        <v>277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111</v>
      </c>
      <c r="B52" s="7" t="s">
        <v>59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112</v>
      </c>
      <c r="B53" s="7" t="s">
        <v>59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113</v>
      </c>
      <c r="B54" s="17" t="s">
        <v>130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114</v>
      </c>
      <c r="B55" s="17" t="s">
        <v>117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115</v>
      </c>
      <c r="B56" s="17" t="s">
        <v>118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116</v>
      </c>
      <c r="B57" s="17" t="s">
        <v>119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120</v>
      </c>
      <c r="B58" s="7" t="s">
        <v>137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121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122</v>
      </c>
      <c r="B60" s="17" t="s">
        <v>124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123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129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171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727" priority="3"/>
    <cfRule type="duplicateValues" dxfId="726" priority="4"/>
  </conditionalFormatting>
  <conditionalFormatting sqref="D30:D33">
    <cfRule type="duplicateValues" dxfId="725" priority="5"/>
    <cfRule type="duplicateValues" dxfId="724" priority="6"/>
  </conditionalFormatting>
  <conditionalFormatting sqref="E30:E33">
    <cfRule type="duplicateValues" dxfId="723" priority="7"/>
    <cfRule type="duplicateValues" dxfId="722" priority="8"/>
  </conditionalFormatting>
  <conditionalFormatting sqref="F30:F33">
    <cfRule type="duplicateValues" dxfId="721" priority="9"/>
    <cfRule type="duplicateValues" dxfId="720" priority="10"/>
  </conditionalFormatting>
  <conditionalFormatting sqref="G30:G33">
    <cfRule type="duplicateValues" dxfId="719" priority="11"/>
    <cfRule type="duplicateValues" dxfId="718" priority="12"/>
  </conditionalFormatting>
  <conditionalFormatting sqref="H30:H33">
    <cfRule type="duplicateValues" dxfId="717" priority="13"/>
    <cfRule type="duplicateValues" dxfId="716" priority="14"/>
  </conditionalFormatting>
  <conditionalFormatting sqref="I30:I33">
    <cfRule type="duplicateValues" dxfId="715" priority="15"/>
    <cfRule type="duplicateValues" dxfId="714" priority="16"/>
  </conditionalFormatting>
  <conditionalFormatting sqref="J30:J33">
    <cfRule type="duplicateValues" dxfId="713" priority="17"/>
    <cfRule type="duplicateValues" dxfId="712" priority="18"/>
  </conditionalFormatting>
  <conditionalFormatting sqref="K30:K33">
    <cfRule type="duplicateValues" dxfId="711" priority="19"/>
    <cfRule type="duplicateValues" dxfId="710" priority="20"/>
  </conditionalFormatting>
  <conditionalFormatting sqref="B29:B32">
    <cfRule type="duplicateValues" dxfId="709" priority="1"/>
    <cfRule type="duplicateValues" dxfId="708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12" sqref="B12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325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329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326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252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253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192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169</v>
      </c>
      <c r="B29" s="3" t="s">
        <v>78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67" priority="3"/>
    <cfRule type="duplicateValues" dxfId="366" priority="4"/>
  </conditionalFormatting>
  <conditionalFormatting sqref="D32:D35">
    <cfRule type="duplicateValues" dxfId="365" priority="5"/>
    <cfRule type="duplicateValues" dxfId="364" priority="6"/>
  </conditionalFormatting>
  <conditionalFormatting sqref="E32:E35">
    <cfRule type="duplicateValues" dxfId="363" priority="7"/>
    <cfRule type="duplicateValues" dxfId="362" priority="8"/>
  </conditionalFormatting>
  <conditionalFormatting sqref="F32:F35">
    <cfRule type="duplicateValues" dxfId="361" priority="9"/>
    <cfRule type="duplicateValues" dxfId="360" priority="10"/>
  </conditionalFormatting>
  <conditionalFormatting sqref="G32:G35">
    <cfRule type="duplicateValues" dxfId="359" priority="11"/>
    <cfRule type="duplicateValues" dxfId="358" priority="12"/>
  </conditionalFormatting>
  <conditionalFormatting sqref="H32:H35">
    <cfRule type="duplicateValues" dxfId="357" priority="13"/>
    <cfRule type="duplicateValues" dxfId="356" priority="14"/>
  </conditionalFormatting>
  <conditionalFormatting sqref="I32:I35">
    <cfRule type="duplicateValues" dxfId="355" priority="15"/>
    <cfRule type="duplicateValues" dxfId="354" priority="16"/>
  </conditionalFormatting>
  <conditionalFormatting sqref="J32:J35">
    <cfRule type="duplicateValues" dxfId="353" priority="17"/>
    <cfRule type="duplicateValues" dxfId="352" priority="18"/>
  </conditionalFormatting>
  <conditionalFormatting sqref="K32:K35">
    <cfRule type="duplicateValues" dxfId="351" priority="19"/>
    <cfRule type="duplicateValues" dxfId="350" priority="20"/>
  </conditionalFormatting>
  <conditionalFormatting sqref="B31:B34">
    <cfRule type="duplicateValues" dxfId="349" priority="1"/>
    <cfRule type="duplicateValues" dxfId="348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172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176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177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80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178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158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169</v>
      </c>
      <c r="B28" s="3" t="s">
        <v>78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74</v>
      </c>
      <c r="B36" s="3" t="s">
        <v>75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66</v>
      </c>
      <c r="B38" s="17" t="s">
        <v>69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76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109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112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113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114</v>
      </c>
      <c r="B46" s="1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115</v>
      </c>
      <c r="B47" s="17" t="s">
        <v>118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116</v>
      </c>
      <c r="B48" s="17" t="s">
        <v>119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120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121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122</v>
      </c>
      <c r="B51" s="17" t="s">
        <v>124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47" priority="3"/>
    <cfRule type="duplicateValues" dxfId="346" priority="4"/>
  </conditionalFormatting>
  <conditionalFormatting sqref="D31:D34">
    <cfRule type="duplicateValues" dxfId="345" priority="5"/>
    <cfRule type="duplicateValues" dxfId="344" priority="6"/>
  </conditionalFormatting>
  <conditionalFormatting sqref="E31:E34">
    <cfRule type="duplicateValues" dxfId="343" priority="7"/>
    <cfRule type="duplicateValues" dxfId="342" priority="8"/>
  </conditionalFormatting>
  <conditionalFormatting sqref="F31:F34">
    <cfRule type="duplicateValues" dxfId="341" priority="9"/>
    <cfRule type="duplicateValues" dxfId="340" priority="10"/>
  </conditionalFormatting>
  <conditionalFormatting sqref="G31:G34">
    <cfRule type="duplicateValues" dxfId="339" priority="11"/>
    <cfRule type="duplicateValues" dxfId="338" priority="12"/>
  </conditionalFormatting>
  <conditionalFormatting sqref="H31:H34">
    <cfRule type="duplicateValues" dxfId="337" priority="13"/>
    <cfRule type="duplicateValues" dxfId="336" priority="14"/>
  </conditionalFormatting>
  <conditionalFormatting sqref="I31:I34">
    <cfRule type="duplicateValues" dxfId="335" priority="15"/>
    <cfRule type="duplicateValues" dxfId="334" priority="16"/>
  </conditionalFormatting>
  <conditionalFormatting sqref="J31:J34">
    <cfRule type="duplicateValues" dxfId="333" priority="17"/>
    <cfRule type="duplicateValues" dxfId="332" priority="18"/>
  </conditionalFormatting>
  <conditionalFormatting sqref="K31:K34">
    <cfRule type="duplicateValues" dxfId="331" priority="19"/>
    <cfRule type="duplicateValues" dxfId="330" priority="20"/>
  </conditionalFormatting>
  <conditionalFormatting sqref="B30:B33">
    <cfRule type="duplicateValues" dxfId="329" priority="1"/>
    <cfRule type="duplicateValues" dxfId="328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3"/>
  <sheetViews>
    <sheetView workbookViewId="0">
      <pane ySplit="1" topLeftCell="A18" activePane="bottomLeft" state="frozen"/>
      <selection pane="bottomLeft" activeCell="B21" sqref="B21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156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157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347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131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132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27" priority="3"/>
    <cfRule type="duplicateValues" dxfId="326" priority="4"/>
  </conditionalFormatting>
  <conditionalFormatting sqref="D30:D33">
    <cfRule type="duplicateValues" dxfId="325" priority="5"/>
    <cfRule type="duplicateValues" dxfId="324" priority="6"/>
  </conditionalFormatting>
  <conditionalFormatting sqref="E30:E33">
    <cfRule type="duplicateValues" dxfId="323" priority="7"/>
    <cfRule type="duplicateValues" dxfId="322" priority="8"/>
  </conditionalFormatting>
  <conditionalFormatting sqref="F30:F33">
    <cfRule type="duplicateValues" dxfId="321" priority="9"/>
    <cfRule type="duplicateValues" dxfId="320" priority="10"/>
  </conditionalFormatting>
  <conditionalFormatting sqref="G30:G33">
    <cfRule type="duplicateValues" dxfId="319" priority="11"/>
    <cfRule type="duplicateValues" dxfId="318" priority="12"/>
  </conditionalFormatting>
  <conditionalFormatting sqref="H30:H33">
    <cfRule type="duplicateValues" dxfId="317" priority="13"/>
    <cfRule type="duplicateValues" dxfId="316" priority="14"/>
  </conditionalFormatting>
  <conditionalFormatting sqref="I30:I33">
    <cfRule type="duplicateValues" dxfId="315" priority="15"/>
    <cfRule type="duplicateValues" dxfId="314" priority="16"/>
  </conditionalFormatting>
  <conditionalFormatting sqref="J30:J33">
    <cfRule type="duplicateValues" dxfId="313" priority="17"/>
    <cfRule type="duplicateValues" dxfId="312" priority="18"/>
  </conditionalFormatting>
  <conditionalFormatting sqref="K30:K33">
    <cfRule type="duplicateValues" dxfId="311" priority="19"/>
    <cfRule type="duplicateValues" dxfId="310" priority="20"/>
  </conditionalFormatting>
  <conditionalFormatting sqref="B29:B32">
    <cfRule type="duplicateValues" dxfId="309" priority="1"/>
    <cfRule type="duplicateValues" dxfId="308" priority="2"/>
  </conditionalFormatting>
  <hyperlinks>
    <hyperlink ref="B13" r:id="rId1" xr:uid="{BFF5FF05-3EE3-4114-B13F-1F3CBD064DD5}"/>
    <hyperlink ref="B10" r:id="rId2" tooltip="mailto:theramicsnews_fas044@yopmail.com" display="theramicsnews_fas044@yopmail.com" xr:uid="{22EDBA2B-1C7A-4BC6-8A04-BAC8BEE8B5C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A31" sqref="A31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156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157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63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131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132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07" priority="3"/>
    <cfRule type="duplicateValues" dxfId="306" priority="4"/>
  </conditionalFormatting>
  <conditionalFormatting sqref="D30:D33">
    <cfRule type="duplicateValues" dxfId="305" priority="5"/>
    <cfRule type="duplicateValues" dxfId="304" priority="6"/>
  </conditionalFormatting>
  <conditionalFormatting sqref="E30:E33">
    <cfRule type="duplicateValues" dxfId="303" priority="7"/>
    <cfRule type="duplicateValues" dxfId="302" priority="8"/>
  </conditionalFormatting>
  <conditionalFormatting sqref="F30:F33">
    <cfRule type="duplicateValues" dxfId="301" priority="9"/>
    <cfRule type="duplicateValues" dxfId="300" priority="10"/>
  </conditionalFormatting>
  <conditionalFormatting sqref="G30:G33">
    <cfRule type="duplicateValues" dxfId="299" priority="11"/>
    <cfRule type="duplicateValues" dxfId="298" priority="12"/>
  </conditionalFormatting>
  <conditionalFormatting sqref="H30:H33">
    <cfRule type="duplicateValues" dxfId="297" priority="13"/>
    <cfRule type="duplicateValues" dxfId="296" priority="14"/>
  </conditionalFormatting>
  <conditionalFormatting sqref="I30:I33">
    <cfRule type="duplicateValues" dxfId="295" priority="15"/>
    <cfRule type="duplicateValues" dxfId="294" priority="16"/>
  </conditionalFormatting>
  <conditionalFormatting sqref="J30:J33">
    <cfRule type="duplicateValues" dxfId="293" priority="17"/>
    <cfRule type="duplicateValues" dxfId="292" priority="18"/>
  </conditionalFormatting>
  <conditionalFormatting sqref="K30:K33">
    <cfRule type="duplicateValues" dxfId="291" priority="19"/>
    <cfRule type="duplicateValues" dxfId="290" priority="20"/>
  </conditionalFormatting>
  <conditionalFormatting sqref="B29:B32">
    <cfRule type="duplicateValues" dxfId="289" priority="1"/>
    <cfRule type="duplicateValues" dxfId="288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57"/>
  <sheetViews>
    <sheetView workbookViewId="0">
      <pane ySplit="1" topLeftCell="A2" activePane="bottomLeft" state="frozen"/>
      <selection pane="bottomLeft" activeCell="A23" sqref="A23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355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347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173</v>
      </c>
      <c r="B16" s="2" t="s">
        <v>159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174</v>
      </c>
      <c r="B17" s="2" t="s">
        <v>175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72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73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291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292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358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 t="s">
        <v>357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 t="s">
        <v>117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 t="s">
        <v>137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129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101</v>
      </c>
      <c r="B55" s="17" t="s">
        <v>164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102</v>
      </c>
      <c r="B56" s="17" t="s">
        <v>103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171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87" priority="3"/>
    <cfRule type="duplicateValues" dxfId="286" priority="4"/>
  </conditionalFormatting>
  <conditionalFormatting sqref="D32:D35">
    <cfRule type="duplicateValues" dxfId="285" priority="5"/>
    <cfRule type="duplicateValues" dxfId="284" priority="6"/>
  </conditionalFormatting>
  <conditionalFormatting sqref="E32:E35">
    <cfRule type="duplicateValues" dxfId="283" priority="7"/>
    <cfRule type="duplicateValues" dxfId="282" priority="8"/>
  </conditionalFormatting>
  <conditionalFormatting sqref="F32:F35">
    <cfRule type="duplicateValues" dxfId="281" priority="9"/>
    <cfRule type="duplicateValues" dxfId="280" priority="10"/>
  </conditionalFormatting>
  <conditionalFormatting sqref="G32:G35">
    <cfRule type="duplicateValues" dxfId="279" priority="11"/>
    <cfRule type="duplicateValues" dxfId="278" priority="12"/>
  </conditionalFormatting>
  <conditionalFormatting sqref="H32:H35">
    <cfRule type="duplicateValues" dxfId="277" priority="13"/>
    <cfRule type="duplicateValues" dxfId="276" priority="14"/>
  </conditionalFormatting>
  <conditionalFormatting sqref="I32:I35">
    <cfRule type="duplicateValues" dxfId="275" priority="15"/>
    <cfRule type="duplicateValues" dxfId="274" priority="16"/>
  </conditionalFormatting>
  <conditionalFormatting sqref="J32:J35">
    <cfRule type="duplicateValues" dxfId="273" priority="17"/>
    <cfRule type="duplicateValues" dxfId="272" priority="18"/>
  </conditionalFormatting>
  <conditionalFormatting sqref="K32:K35">
    <cfRule type="duplicateValues" dxfId="271" priority="19"/>
    <cfRule type="duplicateValues" dxfId="270" priority="20"/>
  </conditionalFormatting>
  <conditionalFormatting sqref="B31:B34">
    <cfRule type="duplicateValues" dxfId="269" priority="1"/>
    <cfRule type="duplicateValues" dxfId="268" priority="2"/>
  </conditionalFormatting>
  <hyperlinks>
    <hyperlink ref="B13" r:id="rId1" xr:uid="{3DF0F300-5641-41B9-A422-BA4332835660}"/>
    <hyperlink ref="B10" r:id="rId2" tooltip="mailto:theramicsnews_fas044@yopmail.com" display="theramicsnews_fas044@yopmail.com" xr:uid="{14C96A71-C503-4B07-8876-69A2EE21C77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2" activePane="bottomLeft" state="frozen"/>
      <selection pane="bottomLeft" activeCell="B24" sqref="B24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415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173</v>
      </c>
      <c r="B16" s="2" t="s">
        <v>159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174</v>
      </c>
      <c r="B17" s="2" t="s">
        <v>175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72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73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291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292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 t="s">
        <v>132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 t="s">
        <v>137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129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101</v>
      </c>
      <c r="B55" s="17" t="s">
        <v>164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102</v>
      </c>
      <c r="B56" s="17" t="s">
        <v>103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171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67" priority="3"/>
    <cfRule type="duplicateValues" dxfId="266" priority="4"/>
  </conditionalFormatting>
  <conditionalFormatting sqref="D32:D35">
    <cfRule type="duplicateValues" dxfId="265" priority="5"/>
    <cfRule type="duplicateValues" dxfId="264" priority="6"/>
  </conditionalFormatting>
  <conditionalFormatting sqref="E32:E35">
    <cfRule type="duplicateValues" dxfId="263" priority="7"/>
    <cfRule type="duplicateValues" dxfId="262" priority="8"/>
  </conditionalFormatting>
  <conditionalFormatting sqref="F32:F35">
    <cfRule type="duplicateValues" dxfId="261" priority="9"/>
    <cfRule type="duplicateValues" dxfId="260" priority="10"/>
  </conditionalFormatting>
  <conditionalFormatting sqref="G32:G35">
    <cfRule type="duplicateValues" dxfId="259" priority="11"/>
    <cfRule type="duplicateValues" dxfId="258" priority="12"/>
  </conditionalFormatting>
  <conditionalFormatting sqref="H32:H35">
    <cfRule type="duplicateValues" dxfId="257" priority="13"/>
    <cfRule type="duplicateValues" dxfId="256" priority="14"/>
  </conditionalFormatting>
  <conditionalFormatting sqref="I32:I35">
    <cfRule type="duplicateValues" dxfId="255" priority="15"/>
    <cfRule type="duplicateValues" dxfId="254" priority="16"/>
  </conditionalFormatting>
  <conditionalFormatting sqref="J32:J35">
    <cfRule type="duplicateValues" dxfId="253" priority="17"/>
    <cfRule type="duplicateValues" dxfId="252" priority="18"/>
  </conditionalFormatting>
  <conditionalFormatting sqref="K32:K35">
    <cfRule type="duplicateValues" dxfId="251" priority="19"/>
    <cfRule type="duplicateValues" dxfId="250" priority="20"/>
  </conditionalFormatting>
  <conditionalFormatting sqref="B31:B34">
    <cfRule type="duplicateValues" dxfId="249" priority="1"/>
    <cfRule type="duplicateValues" dxfId="248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12" workbookViewId="0">
      <selection activeCell="B12" sqref="B12"/>
    </sheetView>
  </sheetViews>
  <sheetFormatPr defaultRowHeight="15"/>
  <cols>
    <col min="1" max="1" width="35.42578125" bestFit="1" customWidth="1" collapsed="1"/>
    <col min="2" max="2" width="71.42578125" bestFit="1" customWidth="1" collapsed="1"/>
  </cols>
  <sheetData>
    <row r="1" spans="1:11">
      <c r="A1" s="1" t="s">
        <v>0</v>
      </c>
      <c r="B1" s="1" t="s">
        <v>381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383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379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100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386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387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117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47" priority="3"/>
    <cfRule type="duplicateValues" dxfId="246" priority="4"/>
  </conditionalFormatting>
  <conditionalFormatting sqref="D30:D33">
    <cfRule type="duplicateValues" dxfId="245" priority="5"/>
    <cfRule type="duplicateValues" dxfId="244" priority="6"/>
  </conditionalFormatting>
  <conditionalFormatting sqref="E30:E33">
    <cfRule type="duplicateValues" dxfId="243" priority="7"/>
    <cfRule type="duplicateValues" dxfId="242" priority="8"/>
  </conditionalFormatting>
  <conditionalFormatting sqref="F30:F33">
    <cfRule type="duplicateValues" dxfId="241" priority="9"/>
    <cfRule type="duplicateValues" dxfId="240" priority="10"/>
  </conditionalFormatting>
  <conditionalFormatting sqref="G30:G33">
    <cfRule type="duplicateValues" dxfId="239" priority="11"/>
    <cfRule type="duplicateValues" dxfId="238" priority="12"/>
  </conditionalFormatting>
  <conditionalFormatting sqref="H30:H33">
    <cfRule type="duplicateValues" dxfId="237" priority="13"/>
    <cfRule type="duplicateValues" dxfId="236" priority="14"/>
  </conditionalFormatting>
  <conditionalFormatting sqref="I30:I33">
    <cfRule type="duplicateValues" dxfId="235" priority="15"/>
    <cfRule type="duplicateValues" dxfId="234" priority="16"/>
  </conditionalFormatting>
  <conditionalFormatting sqref="J30:J33">
    <cfRule type="duplicateValues" dxfId="233" priority="17"/>
    <cfRule type="duplicateValues" dxfId="232" priority="18"/>
  </conditionalFormatting>
  <conditionalFormatting sqref="K30:K33">
    <cfRule type="duplicateValues" dxfId="231" priority="19"/>
    <cfRule type="duplicateValues" dxfId="230" priority="20"/>
  </conditionalFormatting>
  <conditionalFormatting sqref="B29:B32">
    <cfRule type="duplicateValues" dxfId="229" priority="1"/>
    <cfRule type="duplicateValues" dxfId="228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1" sqref="B1"/>
    </sheetView>
  </sheetViews>
  <sheetFormatPr defaultRowHeight="15"/>
  <cols>
    <col min="1" max="1" width="35.42578125" bestFit="1" customWidth="1" collapsed="1"/>
    <col min="2" max="2" width="49.5703125" bestFit="1" customWidth="1" collapsed="1"/>
  </cols>
  <sheetData>
    <row r="1" spans="1:11">
      <c r="A1" s="1" t="s">
        <v>0</v>
      </c>
      <c r="B1" s="1" t="s">
        <v>389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388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390</v>
      </c>
      <c r="B26" s="28" t="s">
        <v>72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74</v>
      </c>
      <c r="B36" s="3" t="s">
        <v>75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66</v>
      </c>
      <c r="B38" s="17" t="s">
        <v>69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76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109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7" t="s">
        <v>395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 t="s">
        <v>396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111</v>
      </c>
      <c r="B43" s="7" t="s">
        <v>75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112</v>
      </c>
      <c r="B44" s="7" t="s">
        <v>117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113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114</v>
      </c>
      <c r="B46" s="1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115</v>
      </c>
      <c r="B47" s="17" t="s">
        <v>118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116</v>
      </c>
      <c r="B48" s="17" t="s">
        <v>119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120</v>
      </c>
      <c r="B49" s="7" t="s">
        <v>137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121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122</v>
      </c>
      <c r="B51" s="17" t="s">
        <v>124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129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227" priority="3"/>
    <cfRule type="duplicateValues" dxfId="226" priority="4"/>
  </conditionalFormatting>
  <conditionalFormatting sqref="D31:D34">
    <cfRule type="duplicateValues" dxfId="225" priority="5"/>
    <cfRule type="duplicateValues" dxfId="224" priority="6"/>
  </conditionalFormatting>
  <conditionalFormatting sqref="E31:E34">
    <cfRule type="duplicateValues" dxfId="223" priority="7"/>
    <cfRule type="duplicateValues" dxfId="222" priority="8"/>
  </conditionalFormatting>
  <conditionalFormatting sqref="F31:F34">
    <cfRule type="duplicateValues" dxfId="221" priority="9"/>
    <cfRule type="duplicateValues" dxfId="220" priority="10"/>
  </conditionalFormatting>
  <conditionalFormatting sqref="G31:G34">
    <cfRule type="duplicateValues" dxfId="219" priority="11"/>
    <cfRule type="duplicateValues" dxfId="218" priority="12"/>
  </conditionalFormatting>
  <conditionalFormatting sqref="H31:H34">
    <cfRule type="duplicateValues" dxfId="217" priority="13"/>
    <cfRule type="duplicateValues" dxfId="216" priority="14"/>
  </conditionalFormatting>
  <conditionalFormatting sqref="I31:I34">
    <cfRule type="duplicateValues" dxfId="215" priority="15"/>
    <cfRule type="duplicateValues" dxfId="214" priority="16"/>
  </conditionalFormatting>
  <conditionalFormatting sqref="J31:J34">
    <cfRule type="duplicateValues" dxfId="213" priority="17"/>
    <cfRule type="duplicateValues" dxfId="212" priority="18"/>
  </conditionalFormatting>
  <conditionalFormatting sqref="K31:K34">
    <cfRule type="duplicateValues" dxfId="211" priority="19"/>
    <cfRule type="duplicateValues" dxfId="210" priority="20"/>
  </conditionalFormatting>
  <conditionalFormatting sqref="B30:B33">
    <cfRule type="duplicateValues" dxfId="209" priority="1"/>
    <cfRule type="duplicateValues" dxfId="208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E27" sqref="E27"/>
    </sheetView>
  </sheetViews>
  <sheetFormatPr defaultRowHeight="15"/>
  <cols>
    <col min="1" max="1" width="35.42578125" bestFit="1" customWidth="1" collapsed="1"/>
    <col min="2" max="2" width="49.5703125" bestFit="1" customWidth="1" collapsed="1"/>
  </cols>
  <sheetData>
    <row r="1" spans="1:11">
      <c r="A1" s="1" t="s">
        <v>0</v>
      </c>
      <c r="B1" s="1" t="s">
        <v>398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400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397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390</v>
      </c>
      <c r="B26" s="28" t="s">
        <v>72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74</v>
      </c>
      <c r="B36" s="3" t="s">
        <v>75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66</v>
      </c>
      <c r="B38" s="17" t="s">
        <v>69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76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109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7" t="s">
        <v>403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 t="s">
        <v>404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111</v>
      </c>
      <c r="B43" s="7" t="s">
        <v>118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112</v>
      </c>
      <c r="B44" s="7" t="s">
        <v>117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113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114</v>
      </c>
      <c r="B46" s="1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115</v>
      </c>
      <c r="B47" s="17" t="s">
        <v>118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116</v>
      </c>
      <c r="B48" s="17" t="s">
        <v>119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120</v>
      </c>
      <c r="B49" s="7" t="s">
        <v>137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121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122</v>
      </c>
      <c r="B51" s="17" t="s">
        <v>124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129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207" priority="3"/>
    <cfRule type="duplicateValues" dxfId="206" priority="4"/>
  </conditionalFormatting>
  <conditionalFormatting sqref="D31:D34">
    <cfRule type="duplicateValues" dxfId="205" priority="5"/>
    <cfRule type="duplicateValues" dxfId="204" priority="6"/>
  </conditionalFormatting>
  <conditionalFormatting sqref="E31:E34">
    <cfRule type="duplicateValues" dxfId="203" priority="7"/>
    <cfRule type="duplicateValues" dxfId="202" priority="8"/>
  </conditionalFormatting>
  <conditionalFormatting sqref="F31:F34">
    <cfRule type="duplicateValues" dxfId="201" priority="9"/>
    <cfRule type="duplicateValues" dxfId="200" priority="10"/>
  </conditionalFormatting>
  <conditionalFormatting sqref="G31:G34">
    <cfRule type="duplicateValues" dxfId="199" priority="11"/>
    <cfRule type="duplicateValues" dxfId="198" priority="12"/>
  </conditionalFormatting>
  <conditionalFormatting sqref="H31:H34">
    <cfRule type="duplicateValues" dxfId="197" priority="13"/>
    <cfRule type="duplicateValues" dxfId="196" priority="14"/>
  </conditionalFormatting>
  <conditionalFormatting sqref="I31:I34">
    <cfRule type="duplicateValues" dxfId="195" priority="15"/>
    <cfRule type="duplicateValues" dxfId="194" priority="16"/>
  </conditionalFormatting>
  <conditionalFormatting sqref="J31:J34">
    <cfRule type="duplicateValues" dxfId="193" priority="17"/>
    <cfRule type="duplicateValues" dxfId="192" priority="18"/>
  </conditionalFormatting>
  <conditionalFormatting sqref="K31:K34">
    <cfRule type="duplicateValues" dxfId="191" priority="19"/>
    <cfRule type="duplicateValues" dxfId="190" priority="20"/>
  </conditionalFormatting>
  <conditionalFormatting sqref="B30:B33">
    <cfRule type="duplicateValues" dxfId="189" priority="1"/>
    <cfRule type="duplicateValues" dxfId="188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32" workbookViewId="0">
      <selection activeCell="A2" sqref="A2:B59"/>
    </sheetView>
  </sheetViews>
  <sheetFormatPr defaultRowHeight="15"/>
  <cols>
    <col min="1" max="1" width="35.42578125" bestFit="1" customWidth="1" collapsed="1"/>
    <col min="2" max="2" width="49.5703125" bestFit="1" customWidth="1" collapsed="1"/>
  </cols>
  <sheetData>
    <row r="1" spans="1:11">
      <c r="A1" s="1" t="s">
        <v>0</v>
      </c>
      <c r="B1" s="1" t="s">
        <v>405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105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413</v>
      </c>
      <c r="B28" s="3" t="s">
        <v>414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408</v>
      </c>
      <c r="B29" s="3" t="s">
        <v>412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409</v>
      </c>
      <c r="B30" s="35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410</v>
      </c>
      <c r="B31" s="37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411</v>
      </c>
      <c r="B32" s="37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74</v>
      </c>
      <c r="B40" s="3" t="s">
        <v>75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66</v>
      </c>
      <c r="B42" s="17" t="s">
        <v>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76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75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108</v>
      </c>
      <c r="B45" s="7" t="s">
        <v>406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 t="s">
        <v>407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111</v>
      </c>
      <c r="B47" s="7" t="s">
        <v>75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112</v>
      </c>
      <c r="B48" s="7" t="s">
        <v>117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113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114</v>
      </c>
      <c r="B50" s="17" t="s">
        <v>117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115</v>
      </c>
      <c r="B51" s="17" t="s">
        <v>118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116</v>
      </c>
      <c r="B52" s="17" t="s">
        <v>119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120</v>
      </c>
      <c r="B53" s="7" t="s">
        <v>137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121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122</v>
      </c>
      <c r="B55" s="17" t="s">
        <v>124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123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129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171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171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87" priority="5"/>
    <cfRule type="duplicateValues" dxfId="186" priority="6"/>
  </conditionalFormatting>
  <conditionalFormatting sqref="D36:D39">
    <cfRule type="duplicateValues" dxfId="185" priority="7"/>
    <cfRule type="duplicateValues" dxfId="184" priority="8"/>
  </conditionalFormatting>
  <conditionalFormatting sqref="E36:E39">
    <cfRule type="duplicateValues" dxfId="183" priority="9"/>
    <cfRule type="duplicateValues" dxfId="182" priority="10"/>
  </conditionalFormatting>
  <conditionalFormatting sqref="F36:F39">
    <cfRule type="duplicateValues" dxfId="181" priority="11"/>
    <cfRule type="duplicateValues" dxfId="180" priority="12"/>
  </conditionalFormatting>
  <conditionalFormatting sqref="G36:G39">
    <cfRule type="duplicateValues" dxfId="179" priority="13"/>
    <cfRule type="duplicateValues" dxfId="178" priority="14"/>
  </conditionalFormatting>
  <conditionalFormatting sqref="H36:H39">
    <cfRule type="duplicateValues" dxfId="177" priority="15"/>
    <cfRule type="duplicateValues" dxfId="176" priority="16"/>
  </conditionalFormatting>
  <conditionalFormatting sqref="I36:I39">
    <cfRule type="duplicateValues" dxfId="175" priority="17"/>
    <cfRule type="duplicateValues" dxfId="174" priority="18"/>
  </conditionalFormatting>
  <conditionalFormatting sqref="J36:J39">
    <cfRule type="duplicateValues" dxfId="173" priority="19"/>
    <cfRule type="duplicateValues" dxfId="172" priority="20"/>
  </conditionalFormatting>
  <conditionalFormatting sqref="K36:K39">
    <cfRule type="duplicateValues" dxfId="171" priority="21"/>
    <cfRule type="duplicateValues" dxfId="170" priority="22"/>
  </conditionalFormatting>
  <conditionalFormatting sqref="B34:B37">
    <cfRule type="duplicateValues" dxfId="169" priority="1"/>
    <cfRule type="duplicateValues" dxfId="168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4"/>
  <sheetViews>
    <sheetView workbookViewId="0">
      <pane ySplit="1" topLeftCell="A25" activePane="bottomLeft" state="frozen"/>
      <selection pane="bottomLeft" activeCell="B29" sqref="B29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227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251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34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332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331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80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252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253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192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169</v>
      </c>
      <c r="B29" s="3" t="s">
        <v>78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256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 t="s">
        <v>255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 t="s">
        <v>119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 t="s">
        <v>254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 t="s">
        <v>256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707" priority="3"/>
    <cfRule type="duplicateValues" dxfId="706" priority="4"/>
  </conditionalFormatting>
  <conditionalFormatting sqref="D32:D35">
    <cfRule type="duplicateValues" dxfId="705" priority="5"/>
    <cfRule type="duplicateValues" dxfId="704" priority="6"/>
  </conditionalFormatting>
  <conditionalFormatting sqref="E32:E35">
    <cfRule type="duplicateValues" dxfId="703" priority="7"/>
    <cfRule type="duplicateValues" dxfId="702" priority="8"/>
  </conditionalFormatting>
  <conditionalFormatting sqref="F32:F35">
    <cfRule type="duplicateValues" dxfId="701" priority="9"/>
    <cfRule type="duplicateValues" dxfId="700" priority="10"/>
  </conditionalFormatting>
  <conditionalFormatting sqref="G32:G35">
    <cfRule type="duplicateValues" dxfId="699" priority="11"/>
    <cfRule type="duplicateValues" dxfId="698" priority="12"/>
  </conditionalFormatting>
  <conditionalFormatting sqref="H32:H35">
    <cfRule type="duplicateValues" dxfId="697" priority="13"/>
    <cfRule type="duplicateValues" dxfId="696" priority="14"/>
  </conditionalFormatting>
  <conditionalFormatting sqref="I32:I35">
    <cfRule type="duplicateValues" dxfId="695" priority="15"/>
    <cfRule type="duplicateValues" dxfId="694" priority="16"/>
  </conditionalFormatting>
  <conditionalFormatting sqref="J32:J35">
    <cfRule type="duplicateValues" dxfId="693" priority="17"/>
    <cfRule type="duplicateValues" dxfId="692" priority="18"/>
  </conditionalFormatting>
  <conditionalFormatting sqref="K32:K35">
    <cfRule type="duplicateValues" dxfId="691" priority="19"/>
    <cfRule type="duplicateValues" dxfId="690" priority="20"/>
  </conditionalFormatting>
  <conditionalFormatting sqref="B31:B34">
    <cfRule type="duplicateValues" dxfId="689" priority="1"/>
    <cfRule type="duplicateValues" dxfId="688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A40013AE-A323-4BA3-8613-EF2AFB3CE16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31" workbookViewId="0">
      <selection sqref="A1:L59"/>
    </sheetView>
  </sheetViews>
  <sheetFormatPr defaultRowHeight="15"/>
  <cols>
    <col min="1" max="1" width="40.140625" bestFit="1" customWidth="1" collapsed="1"/>
    <col min="2" max="2" width="47" bestFit="1" customWidth="1" collapsed="1"/>
  </cols>
  <sheetData>
    <row r="1" spans="1:11">
      <c r="A1" s="1" t="s">
        <v>0</v>
      </c>
      <c r="B1" s="1" t="s">
        <v>420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415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421</v>
      </c>
      <c r="B14" s="17" t="s">
        <v>422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159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175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173</v>
      </c>
      <c r="B17" s="2" t="s">
        <v>159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174</v>
      </c>
      <c r="B18" s="2" t="s">
        <v>175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72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62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63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426</v>
      </c>
      <c r="B32" s="3" t="s">
        <v>427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423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424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425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74</v>
      </c>
      <c r="B39" s="3" t="s">
        <v>75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66</v>
      </c>
      <c r="B41" s="17" t="s">
        <v>69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76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75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428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 t="s">
        <v>429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111</v>
      </c>
      <c r="B46" s="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112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113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114</v>
      </c>
      <c r="B49" s="17" t="s">
        <v>117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115</v>
      </c>
      <c r="B50" s="17" t="s">
        <v>118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116</v>
      </c>
      <c r="B51" s="17" t="s">
        <v>119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120</v>
      </c>
      <c r="B52" s="7" t="s">
        <v>137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121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122</v>
      </c>
      <c r="B54" s="17" t="s">
        <v>124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129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101</v>
      </c>
      <c r="B57" s="17" t="s">
        <v>164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102</v>
      </c>
      <c r="B58" s="17" t="s">
        <v>103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171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67" priority="3"/>
    <cfRule type="duplicateValues" dxfId="166" priority="4"/>
  </conditionalFormatting>
  <conditionalFormatting sqref="D34:D37">
    <cfRule type="duplicateValues" dxfId="165" priority="5"/>
    <cfRule type="duplicateValues" dxfId="164" priority="6"/>
  </conditionalFormatting>
  <conditionalFormatting sqref="E34:E37">
    <cfRule type="duplicateValues" dxfId="163" priority="7"/>
    <cfRule type="duplicateValues" dxfId="162" priority="8"/>
  </conditionalFormatting>
  <conditionalFormatting sqref="F34:F37">
    <cfRule type="duplicateValues" dxfId="161" priority="9"/>
    <cfRule type="duplicateValues" dxfId="160" priority="10"/>
  </conditionalFormatting>
  <conditionalFormatting sqref="G34:G37">
    <cfRule type="duplicateValues" dxfId="159" priority="11"/>
    <cfRule type="duplicateValues" dxfId="158" priority="12"/>
  </conditionalFormatting>
  <conditionalFormatting sqref="H34:H37">
    <cfRule type="duplicateValues" dxfId="157" priority="13"/>
    <cfRule type="duplicateValues" dxfId="156" priority="14"/>
  </conditionalFormatting>
  <conditionalFormatting sqref="I34:I37">
    <cfRule type="duplicateValues" dxfId="155" priority="15"/>
    <cfRule type="duplicateValues" dxfId="154" priority="16"/>
  </conditionalFormatting>
  <conditionalFormatting sqref="J34:J37">
    <cfRule type="duplicateValues" dxfId="153" priority="17"/>
    <cfRule type="duplicateValues" dxfId="152" priority="18"/>
  </conditionalFormatting>
  <conditionalFormatting sqref="K34:K37">
    <cfRule type="duplicateValues" dxfId="151" priority="19"/>
    <cfRule type="duplicateValues" dxfId="150" priority="20"/>
  </conditionalFormatting>
  <conditionalFormatting sqref="B33:B36">
    <cfRule type="duplicateValues" dxfId="149" priority="1"/>
    <cfRule type="duplicateValues" dxfId="148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4" workbookViewId="0">
      <selection sqref="A1:B59"/>
    </sheetView>
  </sheetViews>
  <sheetFormatPr defaultRowHeight="15"/>
  <cols>
    <col min="1" max="1" width="40.140625" bestFit="1" customWidth="1" collapsed="1"/>
    <col min="2" max="2" width="47" bestFit="1" customWidth="1" collapsed="1"/>
  </cols>
  <sheetData>
    <row r="1" spans="1:11">
      <c r="A1" s="1" t="s">
        <v>0</v>
      </c>
      <c r="B1" s="1" t="s">
        <v>430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166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421</v>
      </c>
      <c r="B14" s="17" t="s">
        <v>432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159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175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173</v>
      </c>
      <c r="B17" s="2" t="s">
        <v>159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174</v>
      </c>
      <c r="B18" s="2" t="s">
        <v>175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72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62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63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426</v>
      </c>
      <c r="B32" s="3" t="s">
        <v>427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423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424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425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74</v>
      </c>
      <c r="B39" s="3" t="s">
        <v>75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66</v>
      </c>
      <c r="B41" s="17" t="s">
        <v>69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76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75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428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 t="s">
        <v>429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111</v>
      </c>
      <c r="B46" s="7" t="s">
        <v>117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112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113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114</v>
      </c>
      <c r="B49" s="17" t="s">
        <v>117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115</v>
      </c>
      <c r="B50" s="17" t="s">
        <v>118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116</v>
      </c>
      <c r="B51" s="17" t="s">
        <v>119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120</v>
      </c>
      <c r="B52" s="7" t="s">
        <v>137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121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122</v>
      </c>
      <c r="B54" s="17" t="s">
        <v>124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129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101</v>
      </c>
      <c r="B57" s="17" t="s">
        <v>164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102</v>
      </c>
      <c r="B58" s="17" t="s">
        <v>103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171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47" priority="3"/>
    <cfRule type="duplicateValues" dxfId="146" priority="4"/>
  </conditionalFormatting>
  <conditionalFormatting sqref="D34:D37">
    <cfRule type="duplicateValues" dxfId="145" priority="5"/>
    <cfRule type="duplicateValues" dxfId="144" priority="6"/>
  </conditionalFormatting>
  <conditionalFormatting sqref="E34:E37">
    <cfRule type="duplicateValues" dxfId="143" priority="7"/>
    <cfRule type="duplicateValues" dxfId="142" priority="8"/>
  </conditionalFormatting>
  <conditionalFormatting sqref="F34:F37">
    <cfRule type="duplicateValues" dxfId="141" priority="9"/>
    <cfRule type="duplicateValues" dxfId="140" priority="10"/>
  </conditionalFormatting>
  <conditionalFormatting sqref="G34:G37">
    <cfRule type="duplicateValues" dxfId="139" priority="11"/>
    <cfRule type="duplicateValues" dxfId="138" priority="12"/>
  </conditionalFormatting>
  <conditionalFormatting sqref="H34:H37">
    <cfRule type="duplicateValues" dxfId="137" priority="13"/>
    <cfRule type="duplicateValues" dxfId="136" priority="14"/>
  </conditionalFormatting>
  <conditionalFormatting sqref="I34:I37">
    <cfRule type="duplicateValues" dxfId="135" priority="15"/>
    <cfRule type="duplicateValues" dxfId="134" priority="16"/>
  </conditionalFormatting>
  <conditionalFormatting sqref="J34:J37">
    <cfRule type="duplicateValues" dxfId="133" priority="17"/>
    <cfRule type="duplicateValues" dxfId="132" priority="18"/>
  </conditionalFormatting>
  <conditionalFormatting sqref="K34:K37">
    <cfRule type="duplicateValues" dxfId="131" priority="19"/>
    <cfRule type="duplicateValues" dxfId="130" priority="20"/>
  </conditionalFormatting>
  <conditionalFormatting sqref="B33:B36">
    <cfRule type="duplicateValues" dxfId="129" priority="1"/>
    <cfRule type="duplicateValues" dxfId="128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B1" sqref="B1"/>
    </sheetView>
  </sheetViews>
  <sheetFormatPr defaultRowHeight="15"/>
  <cols>
    <col min="1" max="1" width="40.140625" bestFit="1" customWidth="1" collapsed="1"/>
    <col min="2" max="2" width="47" bestFit="1" customWidth="1" collapsed="1"/>
  </cols>
  <sheetData>
    <row r="1" spans="1:2">
      <c r="A1" s="1" t="s">
        <v>0</v>
      </c>
      <c r="B1" s="1" t="s">
        <v>435</v>
      </c>
    </row>
    <row r="2" spans="1:2">
      <c r="A2" s="2" t="s">
        <v>4</v>
      </c>
      <c r="B2" s="2" t="s">
        <v>166</v>
      </c>
    </row>
    <row r="3" spans="1:2">
      <c r="A3" s="2" t="s">
        <v>6</v>
      </c>
      <c r="B3" s="2" t="s">
        <v>166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161</v>
      </c>
    </row>
    <row r="6" spans="1:2">
      <c r="A6" s="2" t="s">
        <v>13</v>
      </c>
      <c r="B6" s="2" t="s">
        <v>162</v>
      </c>
    </row>
    <row r="7" spans="1:2">
      <c r="A7" s="2" t="s">
        <v>14</v>
      </c>
      <c r="B7" s="23" t="s">
        <v>180</v>
      </c>
    </row>
    <row r="8" spans="1:2">
      <c r="A8" s="24" t="s">
        <v>16</v>
      </c>
      <c r="B8" s="25" t="s">
        <v>179</v>
      </c>
    </row>
    <row r="9" spans="1:2">
      <c r="A9" s="2" t="s">
        <v>17</v>
      </c>
      <c r="B9" s="3" t="s">
        <v>163</v>
      </c>
    </row>
    <row r="10" spans="1:2">
      <c r="A10" s="2" t="s">
        <v>1</v>
      </c>
      <c r="B10" s="29" t="s">
        <v>415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71</v>
      </c>
    </row>
    <row r="13" spans="1:2">
      <c r="A13" s="2" t="s">
        <v>23</v>
      </c>
      <c r="B13" s="26" t="s">
        <v>64</v>
      </c>
    </row>
    <row r="14" spans="1:2">
      <c r="A14" s="2" t="s">
        <v>421</v>
      </c>
      <c r="B14" s="17" t="s">
        <v>379</v>
      </c>
    </row>
    <row r="15" spans="1:2">
      <c r="A15" s="2" t="s">
        <v>24</v>
      </c>
      <c r="B15" s="2" t="s">
        <v>159</v>
      </c>
    </row>
    <row r="16" spans="1:2">
      <c r="A16" s="2" t="s">
        <v>26</v>
      </c>
      <c r="B16" s="2" t="s">
        <v>175</v>
      </c>
    </row>
    <row r="17" spans="1:2">
      <c r="A17" s="2" t="s">
        <v>173</v>
      </c>
      <c r="B17" s="2" t="s">
        <v>159</v>
      </c>
    </row>
    <row r="18" spans="1:2">
      <c r="A18" s="2" t="s">
        <v>174</v>
      </c>
      <c r="B18" s="2" t="s">
        <v>175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72</v>
      </c>
    </row>
    <row r="24" spans="1:2">
      <c r="A24" s="2" t="s">
        <v>37</v>
      </c>
      <c r="B24" s="3" t="s">
        <v>73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62</v>
      </c>
    </row>
    <row r="28" spans="1:2">
      <c r="A28" s="27" t="s">
        <v>43</v>
      </c>
      <c r="B28" s="28" t="s">
        <v>63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426</v>
      </c>
      <c r="B32" s="3" t="s">
        <v>427</v>
      </c>
    </row>
    <row r="33" spans="1:2">
      <c r="A33" s="2" t="s">
        <v>49</v>
      </c>
      <c r="B33" s="3" t="s">
        <v>423</v>
      </c>
    </row>
    <row r="34" spans="1:2">
      <c r="A34" s="2" t="s">
        <v>51</v>
      </c>
      <c r="B34" s="3" t="s">
        <v>424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425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74</v>
      </c>
      <c r="B39" s="3" t="s">
        <v>75</v>
      </c>
    </row>
    <row r="40" spans="1:2">
      <c r="A40" s="7" t="s">
        <v>60</v>
      </c>
      <c r="B40" s="7" t="s">
        <v>61</v>
      </c>
    </row>
    <row r="41" spans="1:2">
      <c r="A41" s="7" t="s">
        <v>66</v>
      </c>
      <c r="B41" s="17" t="s">
        <v>69</v>
      </c>
    </row>
    <row r="42" spans="1:2">
      <c r="A42" s="7" t="s">
        <v>76</v>
      </c>
      <c r="B42" s="17" t="s">
        <v>31</v>
      </c>
    </row>
    <row r="43" spans="1:2">
      <c r="A43" s="7" t="s">
        <v>109</v>
      </c>
      <c r="B43" s="7" t="s">
        <v>61</v>
      </c>
    </row>
    <row r="44" spans="1:2">
      <c r="A44" s="7" t="s">
        <v>108</v>
      </c>
      <c r="B44" s="7" t="s">
        <v>434</v>
      </c>
    </row>
    <row r="45" spans="1:2">
      <c r="A45" s="7" t="s">
        <v>110</v>
      </c>
      <c r="B45" s="7" t="s">
        <v>429</v>
      </c>
    </row>
    <row r="46" spans="1:2">
      <c r="A46" s="7" t="s">
        <v>111</v>
      </c>
      <c r="B46" s="7" t="s">
        <v>117</v>
      </c>
    </row>
    <row r="47" spans="1:2">
      <c r="A47" s="7" t="s">
        <v>112</v>
      </c>
      <c r="B47" s="17" t="s">
        <v>117</v>
      </c>
    </row>
    <row r="48" spans="1:2">
      <c r="A48" s="7" t="s">
        <v>113</v>
      </c>
      <c r="B48" s="7"/>
    </row>
    <row r="49" spans="1:2">
      <c r="A49" s="2" t="s">
        <v>114</v>
      </c>
      <c r="B49" s="17" t="s">
        <v>117</v>
      </c>
    </row>
    <row r="50" spans="1:2">
      <c r="A50" s="2" t="s">
        <v>115</v>
      </c>
      <c r="B50" s="17" t="s">
        <v>118</v>
      </c>
    </row>
    <row r="51" spans="1:2">
      <c r="A51" s="2" t="s">
        <v>116</v>
      </c>
      <c r="B51" s="17" t="s">
        <v>119</v>
      </c>
    </row>
    <row r="52" spans="1:2">
      <c r="A52" s="7" t="s">
        <v>120</v>
      </c>
      <c r="B52" s="7" t="s">
        <v>137</v>
      </c>
    </row>
    <row r="53" spans="1:2">
      <c r="A53" s="2" t="s">
        <v>121</v>
      </c>
      <c r="B53" s="17" t="s">
        <v>61</v>
      </c>
    </row>
    <row r="54" spans="1:2">
      <c r="A54" s="2" t="s">
        <v>122</v>
      </c>
      <c r="B54" s="17" t="s">
        <v>124</v>
      </c>
    </row>
    <row r="55" spans="1:2">
      <c r="A55" s="2" t="s">
        <v>123</v>
      </c>
      <c r="B55" s="7"/>
    </row>
    <row r="56" spans="1:2">
      <c r="A56" s="7" t="s">
        <v>129</v>
      </c>
      <c r="B56" s="7"/>
    </row>
    <row r="57" spans="1:2">
      <c r="A57" s="7" t="s">
        <v>101</v>
      </c>
      <c r="B57" s="17" t="s">
        <v>164</v>
      </c>
    </row>
    <row r="58" spans="1:2">
      <c r="A58" s="7" t="s">
        <v>102</v>
      </c>
      <c r="B58" s="17" t="s">
        <v>103</v>
      </c>
    </row>
    <row r="59" spans="1:2">
      <c r="A59" s="7" t="s">
        <v>171</v>
      </c>
      <c r="B59" s="17" t="s">
        <v>31</v>
      </c>
    </row>
  </sheetData>
  <conditionalFormatting sqref="B33:B36">
    <cfRule type="duplicateValues" dxfId="127" priority="1"/>
    <cfRule type="duplicateValues" dxfId="126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30" workbookViewId="0">
      <selection sqref="A1:B59"/>
    </sheetView>
  </sheetViews>
  <sheetFormatPr defaultRowHeight="15"/>
  <cols>
    <col min="1" max="1" width="40.140625" bestFit="1" customWidth="1" collapsed="1"/>
    <col min="2" max="2" width="47" bestFit="1" customWidth="1" collapsed="1"/>
  </cols>
  <sheetData>
    <row r="1" spans="1:2">
      <c r="A1" s="1" t="s">
        <v>0</v>
      </c>
      <c r="B1" s="1" t="s">
        <v>436</v>
      </c>
    </row>
    <row r="2" spans="1:2">
      <c r="A2" s="2" t="s">
        <v>4</v>
      </c>
      <c r="B2" s="2" t="s">
        <v>166</v>
      </c>
    </row>
    <row r="3" spans="1:2">
      <c r="A3" s="2" t="s">
        <v>6</v>
      </c>
      <c r="B3" s="2" t="s">
        <v>166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161</v>
      </c>
    </row>
    <row r="6" spans="1:2">
      <c r="A6" s="2" t="s">
        <v>13</v>
      </c>
      <c r="B6" s="2" t="s">
        <v>162</v>
      </c>
    </row>
    <row r="7" spans="1:2">
      <c r="A7" s="2" t="s">
        <v>14</v>
      </c>
      <c r="B7" s="23" t="s">
        <v>180</v>
      </c>
    </row>
    <row r="8" spans="1:2">
      <c r="A8" s="24" t="s">
        <v>16</v>
      </c>
      <c r="B8" s="25" t="s">
        <v>179</v>
      </c>
    </row>
    <row r="9" spans="1:2">
      <c r="A9" s="2" t="s">
        <v>17</v>
      </c>
      <c r="B9" s="3" t="s">
        <v>163</v>
      </c>
    </row>
    <row r="10" spans="1:2">
      <c r="A10" s="2" t="s">
        <v>1</v>
      </c>
      <c r="B10" s="29" t="s">
        <v>415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71</v>
      </c>
    </row>
    <row r="13" spans="1:2">
      <c r="A13" s="2" t="s">
        <v>23</v>
      </c>
      <c r="B13" s="26" t="s">
        <v>64</v>
      </c>
    </row>
    <row r="14" spans="1:2">
      <c r="A14" s="2" t="s">
        <v>421</v>
      </c>
      <c r="B14" s="17" t="s">
        <v>433</v>
      </c>
    </row>
    <row r="15" spans="1:2">
      <c r="A15" s="2" t="s">
        <v>24</v>
      </c>
      <c r="B15" s="2" t="s">
        <v>159</v>
      </c>
    </row>
    <row r="16" spans="1:2">
      <c r="A16" s="2" t="s">
        <v>26</v>
      </c>
      <c r="B16" s="2" t="s">
        <v>175</v>
      </c>
    </row>
    <row r="17" spans="1:2">
      <c r="A17" s="2" t="s">
        <v>173</v>
      </c>
      <c r="B17" s="2" t="s">
        <v>159</v>
      </c>
    </row>
    <row r="18" spans="1:2">
      <c r="A18" s="2" t="s">
        <v>174</v>
      </c>
      <c r="B18" s="2" t="s">
        <v>175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72</v>
      </c>
    </row>
    <row r="24" spans="1:2">
      <c r="A24" s="2" t="s">
        <v>37</v>
      </c>
      <c r="B24" s="3" t="s">
        <v>73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62</v>
      </c>
    </row>
    <row r="28" spans="1:2">
      <c r="A28" s="27" t="s">
        <v>43</v>
      </c>
      <c r="B28" s="28" t="s">
        <v>63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426</v>
      </c>
      <c r="B32" s="3" t="s">
        <v>427</v>
      </c>
    </row>
    <row r="33" spans="1:2">
      <c r="A33" s="2" t="s">
        <v>49</v>
      </c>
      <c r="B33" s="3" t="s">
        <v>423</v>
      </c>
    </row>
    <row r="34" spans="1:2">
      <c r="A34" s="2" t="s">
        <v>51</v>
      </c>
      <c r="B34" s="3" t="s">
        <v>424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425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74</v>
      </c>
      <c r="B39" s="3" t="s">
        <v>75</v>
      </c>
    </row>
    <row r="40" spans="1:2">
      <c r="A40" s="7" t="s">
        <v>60</v>
      </c>
      <c r="B40" s="7" t="s">
        <v>61</v>
      </c>
    </row>
    <row r="41" spans="1:2">
      <c r="A41" s="7" t="s">
        <v>66</v>
      </c>
      <c r="B41" s="17" t="s">
        <v>69</v>
      </c>
    </row>
    <row r="42" spans="1:2">
      <c r="A42" s="7" t="s">
        <v>76</v>
      </c>
      <c r="B42" s="17" t="s">
        <v>11</v>
      </c>
    </row>
    <row r="43" spans="1:2">
      <c r="A43" s="7" t="s">
        <v>109</v>
      </c>
      <c r="B43" s="7" t="s">
        <v>61</v>
      </c>
    </row>
    <row r="44" spans="1:2">
      <c r="A44" s="7" t="s">
        <v>108</v>
      </c>
      <c r="B44" s="7" t="s">
        <v>437</v>
      </c>
    </row>
    <row r="45" spans="1:2">
      <c r="A45" s="7" t="s">
        <v>110</v>
      </c>
      <c r="B45" s="7" t="s">
        <v>429</v>
      </c>
    </row>
    <row r="46" spans="1:2">
      <c r="A46" s="7" t="s">
        <v>111</v>
      </c>
      <c r="B46" s="7" t="s">
        <v>117</v>
      </c>
    </row>
    <row r="47" spans="1:2">
      <c r="A47" s="7" t="s">
        <v>112</v>
      </c>
      <c r="B47" s="17" t="s">
        <v>117</v>
      </c>
    </row>
    <row r="48" spans="1:2">
      <c r="A48" s="7" t="s">
        <v>113</v>
      </c>
      <c r="B48" s="7"/>
    </row>
    <row r="49" spans="1:2">
      <c r="A49" s="2" t="s">
        <v>114</v>
      </c>
      <c r="B49" s="17" t="s">
        <v>117</v>
      </c>
    </row>
    <row r="50" spans="1:2">
      <c r="A50" s="2" t="s">
        <v>115</v>
      </c>
      <c r="B50" s="17" t="s">
        <v>118</v>
      </c>
    </row>
    <row r="51" spans="1:2">
      <c r="A51" s="2" t="s">
        <v>116</v>
      </c>
      <c r="B51" s="17" t="s">
        <v>119</v>
      </c>
    </row>
    <row r="52" spans="1:2">
      <c r="A52" s="7" t="s">
        <v>120</v>
      </c>
      <c r="B52" s="7" t="s">
        <v>137</v>
      </c>
    </row>
    <row r="53" spans="1:2">
      <c r="A53" s="2" t="s">
        <v>121</v>
      </c>
      <c r="B53" s="17" t="s">
        <v>61</v>
      </c>
    </row>
    <row r="54" spans="1:2">
      <c r="A54" s="2" t="s">
        <v>122</v>
      </c>
      <c r="B54" s="17" t="s">
        <v>124</v>
      </c>
    </row>
    <row r="55" spans="1:2">
      <c r="A55" s="2" t="s">
        <v>123</v>
      </c>
      <c r="B55" s="7"/>
    </row>
    <row r="56" spans="1:2">
      <c r="A56" s="7" t="s">
        <v>129</v>
      </c>
      <c r="B56" s="7"/>
    </row>
    <row r="57" spans="1:2">
      <c r="A57" s="7" t="s">
        <v>101</v>
      </c>
      <c r="B57" s="17" t="s">
        <v>164</v>
      </c>
    </row>
    <row r="58" spans="1:2">
      <c r="A58" s="7" t="s">
        <v>102</v>
      </c>
      <c r="B58" s="17" t="s">
        <v>103</v>
      </c>
    </row>
    <row r="59" spans="1:2">
      <c r="A59" s="7" t="s">
        <v>171</v>
      </c>
      <c r="B59" s="17" t="s">
        <v>31</v>
      </c>
    </row>
  </sheetData>
  <conditionalFormatting sqref="B33:B36">
    <cfRule type="duplicateValues" dxfId="125" priority="1"/>
    <cfRule type="duplicateValues" dxfId="124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topLeftCell="A22" workbookViewId="0">
      <selection activeCell="A30" sqref="A30"/>
    </sheetView>
  </sheetViews>
  <sheetFormatPr defaultRowHeight="15"/>
  <cols>
    <col min="1" max="1" width="40.140625" bestFit="1" customWidth="1" collapsed="1"/>
    <col min="2" max="2" width="47" bestFit="1" customWidth="1" collapsed="1"/>
  </cols>
  <sheetData>
    <row r="1" spans="1:2">
      <c r="A1" s="1" t="s">
        <v>0</v>
      </c>
      <c r="B1" s="1" t="s">
        <v>438</v>
      </c>
    </row>
    <row r="2" spans="1:2">
      <c r="A2" s="2" t="s">
        <v>4</v>
      </c>
      <c r="B2" s="2" t="s">
        <v>77</v>
      </c>
    </row>
    <row r="3" spans="1:2">
      <c r="A3" s="2" t="s">
        <v>6</v>
      </c>
      <c r="B3" s="2" t="s">
        <v>249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441</v>
      </c>
    </row>
    <row r="6" spans="1:2">
      <c r="A6" s="2" t="s">
        <v>13</v>
      </c>
      <c r="B6" s="2" t="s">
        <v>442</v>
      </c>
    </row>
    <row r="7" spans="1:2">
      <c r="A7" s="2" t="s">
        <v>14</v>
      </c>
      <c r="B7" s="23" t="s">
        <v>70</v>
      </c>
    </row>
    <row r="8" spans="1:2">
      <c r="A8" s="24" t="s">
        <v>16</v>
      </c>
      <c r="B8" s="25" t="s">
        <v>440</v>
      </c>
    </row>
    <row r="9" spans="1:2">
      <c r="A9" s="2" t="s">
        <v>17</v>
      </c>
      <c r="B9" s="3" t="s">
        <v>105</v>
      </c>
    </row>
    <row r="10" spans="1:2">
      <c r="A10" s="2" t="s">
        <v>1</v>
      </c>
      <c r="B10" s="29" t="s">
        <v>443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71</v>
      </c>
    </row>
    <row r="13" spans="1:2">
      <c r="A13" s="2" t="s">
        <v>23</v>
      </c>
      <c r="B13" s="26" t="s">
        <v>64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72</v>
      </c>
    </row>
    <row r="21" spans="1:2">
      <c r="A21" s="2" t="s">
        <v>37</v>
      </c>
      <c r="B21" s="3" t="s">
        <v>73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291</v>
      </c>
    </row>
    <row r="25" spans="1:2">
      <c r="A25" s="27" t="s">
        <v>43</v>
      </c>
      <c r="B25" s="28" t="s">
        <v>292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413</v>
      </c>
      <c r="B28" s="3" t="s">
        <v>203</v>
      </c>
    </row>
    <row r="29" spans="1:2">
      <c r="A29" s="2" t="s">
        <v>408</v>
      </c>
      <c r="B29" s="3" t="s">
        <v>412</v>
      </c>
    </row>
    <row r="30" spans="1:2">
      <c r="A30" s="2" t="s">
        <v>409</v>
      </c>
      <c r="B30" s="35">
        <v>8765656565</v>
      </c>
    </row>
    <row r="31" spans="1:2">
      <c r="A31" s="2" t="s">
        <v>410</v>
      </c>
      <c r="B31" s="37">
        <v>44772</v>
      </c>
    </row>
    <row r="32" spans="1:2">
      <c r="A32" s="2" t="s">
        <v>411</v>
      </c>
      <c r="B32" s="37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74</v>
      </c>
      <c r="B40" s="3" t="s">
        <v>75</v>
      </c>
    </row>
    <row r="41" spans="1:2">
      <c r="A41" s="7" t="s">
        <v>60</v>
      </c>
      <c r="B41" s="7" t="s">
        <v>61</v>
      </c>
    </row>
    <row r="42" spans="1:2">
      <c r="A42" s="7" t="s">
        <v>66</v>
      </c>
      <c r="B42" s="17" t="s">
        <v>69</v>
      </c>
    </row>
    <row r="43" spans="1:2">
      <c r="A43" s="7" t="s">
        <v>76</v>
      </c>
      <c r="B43" s="7" t="s">
        <v>11</v>
      </c>
    </row>
    <row r="44" spans="1:2">
      <c r="A44" s="7" t="s">
        <v>109</v>
      </c>
      <c r="B44" s="7" t="s">
        <v>75</v>
      </c>
    </row>
    <row r="45" spans="1:2">
      <c r="A45" s="7" t="s">
        <v>108</v>
      </c>
      <c r="B45" s="7" t="s">
        <v>406</v>
      </c>
    </row>
    <row r="46" spans="1:2">
      <c r="A46" s="7" t="s">
        <v>110</v>
      </c>
      <c r="B46" s="7" t="s">
        <v>407</v>
      </c>
    </row>
    <row r="47" spans="1:2">
      <c r="A47" s="7" t="s">
        <v>111</v>
      </c>
      <c r="B47" s="7" t="s">
        <v>75</v>
      </c>
    </row>
    <row r="48" spans="1:2">
      <c r="A48" s="7" t="s">
        <v>112</v>
      </c>
      <c r="B48" s="7" t="s">
        <v>117</v>
      </c>
    </row>
    <row r="49" spans="1:2">
      <c r="A49" s="7" t="s">
        <v>113</v>
      </c>
      <c r="B49" s="7"/>
    </row>
    <row r="50" spans="1:2">
      <c r="A50" s="2" t="s">
        <v>114</v>
      </c>
      <c r="B50" s="17" t="s">
        <v>117</v>
      </c>
    </row>
    <row r="51" spans="1:2">
      <c r="A51" s="2" t="s">
        <v>115</v>
      </c>
      <c r="B51" s="17" t="s">
        <v>118</v>
      </c>
    </row>
    <row r="52" spans="1:2">
      <c r="A52" s="2" t="s">
        <v>116</v>
      </c>
      <c r="B52" s="17" t="s">
        <v>119</v>
      </c>
    </row>
    <row r="53" spans="1:2">
      <c r="A53" s="7" t="s">
        <v>120</v>
      </c>
      <c r="B53" s="7" t="s">
        <v>137</v>
      </c>
    </row>
    <row r="54" spans="1:2">
      <c r="A54" s="2" t="s">
        <v>121</v>
      </c>
      <c r="B54" s="17" t="s">
        <v>61</v>
      </c>
    </row>
    <row r="55" spans="1:2">
      <c r="A55" s="2" t="s">
        <v>122</v>
      </c>
      <c r="B55" s="17" t="s">
        <v>124</v>
      </c>
    </row>
    <row r="56" spans="1:2">
      <c r="A56" s="2" t="s">
        <v>123</v>
      </c>
      <c r="B56" s="7"/>
    </row>
    <row r="57" spans="1:2">
      <c r="A57" s="7" t="s">
        <v>129</v>
      </c>
      <c r="B57" s="7"/>
    </row>
    <row r="58" spans="1:2">
      <c r="A58" s="7" t="s">
        <v>171</v>
      </c>
      <c r="B58" s="17" t="s">
        <v>31</v>
      </c>
    </row>
    <row r="59" spans="1:2">
      <c r="A59" s="7" t="s">
        <v>171</v>
      </c>
      <c r="B59" s="17" t="s">
        <v>31</v>
      </c>
    </row>
  </sheetData>
  <conditionalFormatting sqref="B34:B37">
    <cfRule type="duplicateValues" dxfId="123" priority="1"/>
    <cfRule type="duplicateValues" dxfId="122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topLeftCell="A7" workbookViewId="0">
      <selection activeCell="C25" sqref="C25"/>
    </sheetView>
  </sheetViews>
  <sheetFormatPr defaultRowHeight="15"/>
  <cols>
    <col min="1" max="1" width="35.42578125" bestFit="1" customWidth="1" collapsed="1"/>
    <col min="2" max="2" width="49.5703125" bestFit="1" customWidth="1" collapsed="1"/>
  </cols>
  <sheetData>
    <row r="1" spans="1:2">
      <c r="A1" s="1" t="s">
        <v>0</v>
      </c>
      <c r="B1" s="1" t="s">
        <v>439</v>
      </c>
    </row>
    <row r="2" spans="1:2">
      <c r="A2" s="2" t="s">
        <v>4</v>
      </c>
      <c r="B2" s="2" t="s">
        <v>77</v>
      </c>
    </row>
    <row r="3" spans="1:2">
      <c r="A3" s="2" t="s">
        <v>6</v>
      </c>
      <c r="B3" s="2" t="s">
        <v>249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184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163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71</v>
      </c>
    </row>
    <row r="13" spans="1:2">
      <c r="A13" s="2" t="s">
        <v>23</v>
      </c>
      <c r="B13" s="26" t="s">
        <v>64</v>
      </c>
    </row>
    <row r="14" spans="1:2">
      <c r="A14" s="2" t="s">
        <v>24</v>
      </c>
      <c r="B14" s="2" t="s">
        <v>159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72</v>
      </c>
    </row>
    <row r="21" spans="1:2">
      <c r="A21" s="2" t="s">
        <v>37</v>
      </c>
      <c r="B21" s="3" t="s">
        <v>73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291</v>
      </c>
    </row>
    <row r="25" spans="1:2">
      <c r="A25" s="27" t="s">
        <v>43</v>
      </c>
      <c r="B25" s="28" t="s">
        <v>292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48</v>
      </c>
    </row>
    <row r="29" spans="1:2">
      <c r="A29" s="2" t="s">
        <v>49</v>
      </c>
      <c r="B29" s="3" t="s">
        <v>423</v>
      </c>
    </row>
    <row r="30" spans="1:2">
      <c r="A30" s="2" t="s">
        <v>51</v>
      </c>
      <c r="B30" s="3" t="s">
        <v>424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74</v>
      </c>
      <c r="B35" s="3" t="s">
        <v>75</v>
      </c>
    </row>
    <row r="36" spans="1:2">
      <c r="A36" s="7" t="s">
        <v>60</v>
      </c>
      <c r="B36" s="7" t="s">
        <v>61</v>
      </c>
    </row>
    <row r="37" spans="1:2">
      <c r="A37" s="7" t="s">
        <v>66</v>
      </c>
      <c r="B37" s="17" t="s">
        <v>69</v>
      </c>
    </row>
    <row r="38" spans="1:2">
      <c r="A38" s="7" t="s">
        <v>76</v>
      </c>
      <c r="B38" s="17" t="s">
        <v>31</v>
      </c>
    </row>
    <row r="39" spans="1:2">
      <c r="A39" s="7" t="s">
        <v>109</v>
      </c>
      <c r="B39" s="7" t="s">
        <v>75</v>
      </c>
    </row>
    <row r="40" spans="1:2">
      <c r="A40" s="7" t="s">
        <v>108</v>
      </c>
      <c r="B40" s="7" t="s">
        <v>303</v>
      </c>
    </row>
    <row r="41" spans="1:2">
      <c r="A41" s="7" t="s">
        <v>110</v>
      </c>
      <c r="B41" s="7" t="s">
        <v>304</v>
      </c>
    </row>
    <row r="42" spans="1:2">
      <c r="A42" s="7" t="s">
        <v>111</v>
      </c>
      <c r="B42" s="7" t="s">
        <v>119</v>
      </c>
    </row>
    <row r="43" spans="1:2">
      <c r="A43" s="7" t="s">
        <v>112</v>
      </c>
      <c r="B43" s="17" t="s">
        <v>119</v>
      </c>
    </row>
    <row r="44" spans="1:2">
      <c r="A44" s="7" t="s">
        <v>113</v>
      </c>
      <c r="B44" s="7"/>
    </row>
    <row r="45" spans="1:2">
      <c r="A45" s="2" t="s">
        <v>114</v>
      </c>
      <c r="B45" s="17" t="s">
        <v>117</v>
      </c>
    </row>
    <row r="46" spans="1:2">
      <c r="A46" s="2" t="s">
        <v>115</v>
      </c>
      <c r="B46" s="17" t="s">
        <v>118</v>
      </c>
    </row>
    <row r="47" spans="1:2">
      <c r="A47" s="2" t="s">
        <v>116</v>
      </c>
      <c r="B47" s="17" t="s">
        <v>119</v>
      </c>
    </row>
    <row r="48" spans="1:2">
      <c r="A48" s="7" t="s">
        <v>120</v>
      </c>
      <c r="B48" s="7" t="s">
        <v>254</v>
      </c>
    </row>
    <row r="49" spans="1:2">
      <c r="A49" s="2" t="s">
        <v>121</v>
      </c>
      <c r="B49" s="17" t="s">
        <v>61</v>
      </c>
    </row>
    <row r="50" spans="1:2">
      <c r="A50" s="2" t="s">
        <v>122</v>
      </c>
      <c r="B50" s="17" t="s">
        <v>124</v>
      </c>
    </row>
    <row r="51" spans="1:2">
      <c r="A51" s="2" t="s">
        <v>123</v>
      </c>
      <c r="B51" s="7"/>
    </row>
    <row r="52" spans="1:2">
      <c r="A52" s="7" t="s">
        <v>129</v>
      </c>
      <c r="B52" s="7"/>
    </row>
    <row r="53" spans="1:2">
      <c r="A53" s="7" t="s">
        <v>101</v>
      </c>
      <c r="B53" s="17" t="s">
        <v>164</v>
      </c>
    </row>
    <row r="54" spans="1:2">
      <c r="A54" s="7" t="s">
        <v>102</v>
      </c>
      <c r="B54" s="17" t="s">
        <v>103</v>
      </c>
    </row>
    <row r="55" spans="1:2">
      <c r="A55" s="7" t="s">
        <v>171</v>
      </c>
      <c r="B55" s="17" t="s">
        <v>31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248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205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312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196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197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93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92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94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91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7" t="s">
        <v>75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108</v>
      </c>
      <c r="B48" s="7" t="s">
        <v>133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111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112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114</v>
      </c>
      <c r="B53" s="17" t="s">
        <v>117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115</v>
      </c>
      <c r="B54" s="17" t="s">
        <v>118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116</v>
      </c>
      <c r="B55" s="17" t="s">
        <v>119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121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122</v>
      </c>
      <c r="B58" s="17" t="s">
        <v>124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123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135</v>
      </c>
      <c r="B60" s="17" t="s">
        <v>136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171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19" priority="3"/>
    <cfRule type="duplicateValues" dxfId="118" priority="4"/>
  </conditionalFormatting>
  <conditionalFormatting sqref="D30:D33">
    <cfRule type="duplicateValues" dxfId="117" priority="5"/>
    <cfRule type="duplicateValues" dxfId="116" priority="6"/>
  </conditionalFormatting>
  <conditionalFormatting sqref="E30:E33">
    <cfRule type="duplicateValues" dxfId="115" priority="7"/>
    <cfRule type="duplicateValues" dxfId="114" priority="8"/>
  </conditionalFormatting>
  <conditionalFormatting sqref="F30:F33">
    <cfRule type="duplicateValues" dxfId="113" priority="9"/>
    <cfRule type="duplicateValues" dxfId="112" priority="10"/>
  </conditionalFormatting>
  <conditionalFormatting sqref="G30:G33">
    <cfRule type="duplicateValues" dxfId="111" priority="11"/>
    <cfRule type="duplicateValues" dxfId="110" priority="12"/>
  </conditionalFormatting>
  <conditionalFormatting sqref="H30:H33">
    <cfRule type="duplicateValues" dxfId="109" priority="13"/>
    <cfRule type="duplicateValues" dxfId="108" priority="14"/>
  </conditionalFormatting>
  <conditionalFormatting sqref="I30:I33">
    <cfRule type="duplicateValues" dxfId="107" priority="15"/>
    <cfRule type="duplicateValues" dxfId="106" priority="16"/>
  </conditionalFormatting>
  <conditionalFormatting sqref="J30:J33">
    <cfRule type="duplicateValues" dxfId="105" priority="17"/>
    <cfRule type="duplicateValues" dxfId="104" priority="18"/>
  </conditionalFormatting>
  <conditionalFormatting sqref="K30:K33">
    <cfRule type="duplicateValues" dxfId="103" priority="19"/>
    <cfRule type="duplicateValues" dxfId="102" priority="20"/>
  </conditionalFormatting>
  <conditionalFormatting sqref="B29:B32">
    <cfRule type="duplicateValues" dxfId="101" priority="1"/>
    <cfRule type="duplicateValues" dxfId="100" priority="2"/>
  </conditionalFormatting>
  <hyperlinks>
    <hyperlink ref="B13" r:id="rId1" xr:uid="{30B096D1-80B7-4852-BE62-CC675A1EB96B}"/>
    <hyperlink ref="B10" r:id="rId2" tooltip="mailto:theramicsnews_fas044@yopmail.com" display="theramicsnews_fas044@yopmail.com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153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150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150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145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165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225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148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99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100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149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17" t="s">
        <v>152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17" t="s">
        <v>151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7" t="s">
        <v>117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17" t="s">
        <v>130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137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146</v>
      </c>
      <c r="B53" s="17" t="s">
        <v>147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99" priority="3"/>
    <cfRule type="duplicateValues" dxfId="98" priority="4"/>
  </conditionalFormatting>
  <conditionalFormatting sqref="D30:D33">
    <cfRule type="duplicateValues" dxfId="97" priority="5"/>
    <cfRule type="duplicateValues" dxfId="96" priority="6"/>
  </conditionalFormatting>
  <conditionalFormatting sqref="E30:E33">
    <cfRule type="duplicateValues" dxfId="95" priority="7"/>
    <cfRule type="duplicateValues" dxfId="94" priority="8"/>
  </conditionalFormatting>
  <conditionalFormatting sqref="F30:F33">
    <cfRule type="duplicateValues" dxfId="93" priority="9"/>
    <cfRule type="duplicateValues" dxfId="92" priority="10"/>
  </conditionalFormatting>
  <conditionalFormatting sqref="G30:G33">
    <cfRule type="duplicateValues" dxfId="91" priority="11"/>
    <cfRule type="duplicateValues" dxfId="90" priority="12"/>
  </conditionalFormatting>
  <conditionalFormatting sqref="H30:H33">
    <cfRule type="duplicateValues" dxfId="89" priority="13"/>
    <cfRule type="duplicateValues" dxfId="88" priority="14"/>
  </conditionalFormatting>
  <conditionalFormatting sqref="I30:I33">
    <cfRule type="duplicateValues" dxfId="87" priority="15"/>
    <cfRule type="duplicateValues" dxfId="86" priority="16"/>
  </conditionalFormatting>
  <conditionalFormatting sqref="J30:J33">
    <cfRule type="duplicateValues" dxfId="85" priority="17"/>
    <cfRule type="duplicateValues" dxfId="84" priority="18"/>
  </conditionalFormatting>
  <conditionalFormatting sqref="K30:K33">
    <cfRule type="duplicateValues" dxfId="83" priority="19"/>
    <cfRule type="duplicateValues" dxfId="82" priority="20"/>
  </conditionalFormatting>
  <conditionalFormatting sqref="B29:B32">
    <cfRule type="duplicateValues" dxfId="81" priority="1"/>
    <cfRule type="duplicateValues" dxfId="8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205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208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206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209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347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207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93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92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94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91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7" t="s">
        <v>75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108</v>
      </c>
      <c r="B48" s="7" t="s">
        <v>133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111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112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114</v>
      </c>
      <c r="B53" s="17" t="s">
        <v>117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115</v>
      </c>
      <c r="B54" s="17" t="s">
        <v>118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116</v>
      </c>
      <c r="B55" s="17" t="s">
        <v>119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121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122</v>
      </c>
      <c r="B58" s="17" t="s">
        <v>124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123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135</v>
      </c>
      <c r="B60" s="17" t="s">
        <v>136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171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166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204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168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198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200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202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201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203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196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197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93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92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94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91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7" t="s">
        <v>75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108</v>
      </c>
      <c r="B48" s="7" t="s">
        <v>133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111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112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113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114</v>
      </c>
      <c r="B53" s="17" t="s">
        <v>117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115</v>
      </c>
      <c r="B54" s="17" t="s">
        <v>118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116</v>
      </c>
      <c r="B55" s="17" t="s">
        <v>119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121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122</v>
      </c>
      <c r="B58" s="17" t="s">
        <v>124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123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135</v>
      </c>
      <c r="B60" s="17" t="s">
        <v>136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171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3"/>
  <sheetViews>
    <sheetView workbookViewId="0">
      <pane ySplit="1" topLeftCell="A8" activePane="bottomLeft" state="frozen"/>
      <selection pane="bottomLeft" activeCell="B38" sqref="B38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228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250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287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288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286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144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100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98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83</v>
      </c>
      <c r="B39" s="17" t="s">
        <v>139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82</v>
      </c>
      <c r="B40" s="7" t="s">
        <v>138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84</v>
      </c>
      <c r="B41" s="17" t="s">
        <v>140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85</v>
      </c>
      <c r="B42" s="17" t="s">
        <v>95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86</v>
      </c>
      <c r="B43" s="17" t="s">
        <v>96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87</v>
      </c>
      <c r="B44" s="17" t="s">
        <v>128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88</v>
      </c>
      <c r="B45" s="17" t="s">
        <v>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89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101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102</v>
      </c>
      <c r="B48" s="17" t="s">
        <v>103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109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17" t="s">
        <v>141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110</v>
      </c>
      <c r="B51" s="17" t="s">
        <v>142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111</v>
      </c>
      <c r="B52" s="7" t="s">
        <v>59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112</v>
      </c>
      <c r="B53" s="7" t="s">
        <v>59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113</v>
      </c>
      <c r="B54" s="17" t="s">
        <v>130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114</v>
      </c>
      <c r="B55" s="17" t="s">
        <v>117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115</v>
      </c>
      <c r="B56" s="17" t="s">
        <v>118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116</v>
      </c>
      <c r="B57" s="17" t="s">
        <v>119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120</v>
      </c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121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122</v>
      </c>
      <c r="B60" s="17" t="s">
        <v>124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123</v>
      </c>
      <c r="B61" s="7" t="s">
        <v>143</v>
      </c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129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171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87" priority="3"/>
    <cfRule type="duplicateValues" dxfId="686" priority="4"/>
  </conditionalFormatting>
  <conditionalFormatting sqref="D30:D33">
    <cfRule type="duplicateValues" dxfId="685" priority="5"/>
    <cfRule type="duplicateValues" dxfId="684" priority="6"/>
  </conditionalFormatting>
  <conditionalFormatting sqref="E30:E33">
    <cfRule type="duplicateValues" dxfId="683" priority="7"/>
    <cfRule type="duplicateValues" dxfId="682" priority="8"/>
  </conditionalFormatting>
  <conditionalFormatting sqref="F30:F33">
    <cfRule type="duplicateValues" dxfId="681" priority="9"/>
    <cfRule type="duplicateValues" dxfId="680" priority="10"/>
  </conditionalFormatting>
  <conditionalFormatting sqref="G30:G33">
    <cfRule type="duplicateValues" dxfId="679" priority="11"/>
    <cfRule type="duplicateValues" dxfId="678" priority="12"/>
  </conditionalFormatting>
  <conditionalFormatting sqref="H30:H33">
    <cfRule type="duplicateValues" dxfId="677" priority="13"/>
    <cfRule type="duplicateValues" dxfId="676" priority="14"/>
  </conditionalFormatting>
  <conditionalFormatting sqref="I30:I33">
    <cfRule type="duplicateValues" dxfId="675" priority="15"/>
    <cfRule type="duplicateValues" dxfId="674" priority="16"/>
  </conditionalFormatting>
  <conditionalFormatting sqref="J30:J33">
    <cfRule type="duplicateValues" dxfId="673" priority="17"/>
    <cfRule type="duplicateValues" dxfId="672" priority="18"/>
  </conditionalFormatting>
  <conditionalFormatting sqref="K30:K33">
    <cfRule type="duplicateValues" dxfId="671" priority="19"/>
    <cfRule type="duplicateValues" dxfId="670" priority="20"/>
  </conditionalFormatting>
  <conditionalFormatting sqref="B29:B32">
    <cfRule type="duplicateValues" dxfId="669" priority="1"/>
    <cfRule type="duplicateValues" dxfId="668" priority="2"/>
  </conditionalFormatting>
  <hyperlinks>
    <hyperlink ref="B13" r:id="rId1" xr:uid="{E9C2BD32-C7EE-4955-AC6D-B6468671687F}"/>
    <hyperlink ref="B10" r:id="rId2" tooltip="mailto:theramicsnews_fas044@yopmail.com" display="theramicsnews_fas044@yopmail.com" xr:uid="{6E19E0DB-6C03-4539-AA49-FA1A6A6F52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4458-7E85-430D-AA5B-AB13FBD1B23E}">
  <dimension ref="A1:K57"/>
  <sheetViews>
    <sheetView workbookViewId="0">
      <pane ySplit="1" topLeftCell="A2" activePane="bottomLeft" state="frozen"/>
      <selection pane="bottomLeft" activeCell="D18" sqref="D18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211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212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187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213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214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219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218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216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215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173</v>
      </c>
      <c r="B16" s="2" t="s">
        <v>159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174</v>
      </c>
      <c r="B17" s="2" t="s">
        <v>175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72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73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63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158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129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101</v>
      </c>
      <c r="B55" s="17" t="s">
        <v>217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102</v>
      </c>
      <c r="B56" s="17" t="s">
        <v>103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171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39" priority="3"/>
    <cfRule type="duplicateValues" dxfId="38" priority="4"/>
  </conditionalFormatting>
  <conditionalFormatting sqref="D32:D35">
    <cfRule type="duplicateValues" dxfId="37" priority="5"/>
    <cfRule type="duplicateValues" dxfId="36" priority="6"/>
  </conditionalFormatting>
  <conditionalFormatting sqref="E32:E35">
    <cfRule type="duplicateValues" dxfId="35" priority="7"/>
    <cfRule type="duplicateValues" dxfId="34" priority="8"/>
  </conditionalFormatting>
  <conditionalFormatting sqref="F32:F35">
    <cfRule type="duplicateValues" dxfId="33" priority="9"/>
    <cfRule type="duplicateValues" dxfId="32" priority="10"/>
  </conditionalFormatting>
  <conditionalFormatting sqref="G32:G35">
    <cfRule type="duplicateValues" dxfId="31" priority="11"/>
    <cfRule type="duplicateValues" dxfId="30" priority="12"/>
  </conditionalFormatting>
  <conditionalFormatting sqref="H32:H35">
    <cfRule type="duplicateValues" dxfId="29" priority="13"/>
    <cfRule type="duplicateValues" dxfId="28" priority="14"/>
  </conditionalFormatting>
  <conditionalFormatting sqref="I32:I35">
    <cfRule type="duplicateValues" dxfId="27" priority="15"/>
    <cfRule type="duplicateValues" dxfId="26" priority="16"/>
  </conditionalFormatting>
  <conditionalFormatting sqref="J32:J35">
    <cfRule type="duplicateValues" dxfId="25" priority="17"/>
    <cfRule type="duplicateValues" dxfId="24" priority="18"/>
  </conditionalFormatting>
  <conditionalFormatting sqref="K32:K35">
    <cfRule type="duplicateValues" dxfId="23" priority="19"/>
    <cfRule type="duplicateValues" dxfId="22" priority="20"/>
  </conditionalFormatting>
  <conditionalFormatting sqref="B31:B34">
    <cfRule type="duplicateValues" dxfId="21" priority="1"/>
    <cfRule type="duplicateValues" dxfId="20" priority="2"/>
  </conditionalFormatting>
  <hyperlinks>
    <hyperlink ref="B13" r:id="rId1" xr:uid="{F508C30A-9FE3-4EA8-9574-7BA34DC8B3A4}"/>
    <hyperlink ref="B10" r:id="rId2" tooltip="mailto:theramicsnews_fas044@yopmail.com" display="theramicsnews_fas044@yopmail.com" xr:uid="{82EB9410-C4ED-4BD2-A569-B274E385A27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4639-28D0-40FA-8DDE-F7274F281829}">
  <dimension ref="A1:K57"/>
  <sheetViews>
    <sheetView workbookViewId="0">
      <pane ySplit="1" topLeftCell="A34" activePane="bottomLeft" state="frozen"/>
      <selection pane="bottomLeft" activeCell="B44" sqref="B44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220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211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212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187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214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219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218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223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173</v>
      </c>
      <c r="B16" s="2" t="s">
        <v>159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174</v>
      </c>
      <c r="B17" s="2" t="s">
        <v>175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72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73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63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158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129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101</v>
      </c>
      <c r="B55" s="17" t="s">
        <v>224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102</v>
      </c>
      <c r="B56" s="17" t="s">
        <v>103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171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19" priority="3"/>
    <cfRule type="duplicateValues" dxfId="18" priority="4"/>
  </conditionalFormatting>
  <conditionalFormatting sqref="D32:D35">
    <cfRule type="duplicateValues" dxfId="17" priority="5"/>
    <cfRule type="duplicateValues" dxfId="16" priority="6"/>
  </conditionalFormatting>
  <conditionalFormatting sqref="E32:E35">
    <cfRule type="duplicateValues" dxfId="15" priority="7"/>
    <cfRule type="duplicateValues" dxfId="14" priority="8"/>
  </conditionalFormatting>
  <conditionalFormatting sqref="F32:F35">
    <cfRule type="duplicateValues" dxfId="13" priority="9"/>
    <cfRule type="duplicateValues" dxfId="12" priority="10"/>
  </conditionalFormatting>
  <conditionalFormatting sqref="G32:G35">
    <cfRule type="duplicateValues" dxfId="11" priority="11"/>
    <cfRule type="duplicateValues" dxfId="10" priority="12"/>
  </conditionalFormatting>
  <conditionalFormatting sqref="H32:H35">
    <cfRule type="duplicateValues" dxfId="9" priority="13"/>
    <cfRule type="duplicateValues" dxfId="8" priority="14"/>
  </conditionalFormatting>
  <conditionalFormatting sqref="I32:I35">
    <cfRule type="duplicateValues" dxfId="7" priority="15"/>
    <cfRule type="duplicateValues" dxfId="6" priority="16"/>
  </conditionalFormatting>
  <conditionalFormatting sqref="J32:J35">
    <cfRule type="duplicateValues" dxfId="5" priority="17"/>
    <cfRule type="duplicateValues" dxfId="4" priority="18"/>
  </conditionalFormatting>
  <conditionalFormatting sqref="K32:K35">
    <cfRule type="duplicateValues" dxfId="3" priority="19"/>
    <cfRule type="duplicateValues" dxfId="2" priority="20"/>
  </conditionalFormatting>
  <conditionalFormatting sqref="B31:B34">
    <cfRule type="duplicateValues" dxfId="1" priority="1"/>
    <cfRule type="duplicateValues" dxfId="0" priority="2"/>
  </conditionalFormatting>
  <hyperlinks>
    <hyperlink ref="B13" r:id="rId1" xr:uid="{5EB4EE48-8E26-4F46-93D6-2F505E6FB7BA}"/>
    <hyperlink ref="B10" r:id="rId2" tooltip="mailto:theramicsnews_fas044@yopmail.com" display="theramicsnews_fas044@yopmail.com" xr:uid="{64F61AA0-06CF-42C0-B8E5-78F810CA9E4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229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150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290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145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294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295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293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291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292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297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298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181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171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67" priority="3"/>
    <cfRule type="duplicateValues" dxfId="666" priority="4"/>
  </conditionalFormatting>
  <conditionalFormatting sqref="D30:D33">
    <cfRule type="duplicateValues" dxfId="665" priority="5"/>
    <cfRule type="duplicateValues" dxfId="664" priority="6"/>
  </conditionalFormatting>
  <conditionalFormatting sqref="E30:E33">
    <cfRule type="duplicateValues" dxfId="663" priority="7"/>
    <cfRule type="duplicateValues" dxfId="662" priority="8"/>
  </conditionalFormatting>
  <conditionalFormatting sqref="F30:F33">
    <cfRule type="duplicateValues" dxfId="661" priority="9"/>
    <cfRule type="duplicateValues" dxfId="660" priority="10"/>
  </conditionalFormatting>
  <conditionalFormatting sqref="G30:G33">
    <cfRule type="duplicateValues" dxfId="659" priority="11"/>
    <cfRule type="duplicateValues" dxfId="658" priority="12"/>
  </conditionalFormatting>
  <conditionalFormatting sqref="H30:H33">
    <cfRule type="duplicateValues" dxfId="657" priority="13"/>
    <cfRule type="duplicateValues" dxfId="656" priority="14"/>
  </conditionalFormatting>
  <conditionalFormatting sqref="I30:I33">
    <cfRule type="duplicateValues" dxfId="655" priority="15"/>
    <cfRule type="duplicateValues" dxfId="654" priority="16"/>
  </conditionalFormatting>
  <conditionalFormatting sqref="J30:J33">
    <cfRule type="duplicateValues" dxfId="653" priority="17"/>
    <cfRule type="duplicateValues" dxfId="652" priority="18"/>
  </conditionalFormatting>
  <conditionalFormatting sqref="K30:K33">
    <cfRule type="duplicateValues" dxfId="651" priority="19"/>
    <cfRule type="duplicateValues" dxfId="650" priority="20"/>
  </conditionalFormatting>
  <conditionalFormatting sqref="B29:B32">
    <cfRule type="duplicateValues" dxfId="649" priority="1"/>
    <cfRule type="duplicateValues" dxfId="648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workbookViewId="0">
      <pane ySplit="1" topLeftCell="A26" activePane="bottomLeft" state="frozen"/>
      <selection pane="bottomLeft" sqref="A1:B55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77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300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301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184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299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163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302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159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73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158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74</v>
      </c>
      <c r="B35" s="3" t="s">
        <v>75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69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76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109</v>
      </c>
      <c r="B39" s="7" t="s">
        <v>75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 t="s">
        <v>303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110</v>
      </c>
      <c r="B41" s="7" t="s">
        <v>304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111</v>
      </c>
      <c r="B42" s="7" t="s">
        <v>119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112</v>
      </c>
      <c r="B43" s="17" t="s">
        <v>119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113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114</v>
      </c>
      <c r="B45" s="17" t="s">
        <v>117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115</v>
      </c>
      <c r="B46" s="17" t="s">
        <v>118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116</v>
      </c>
      <c r="B47" s="17" t="s">
        <v>119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120</v>
      </c>
      <c r="B48" s="7" t="s">
        <v>254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121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122</v>
      </c>
      <c r="B50" s="17" t="s">
        <v>124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123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129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101</v>
      </c>
      <c r="B53" s="17" t="s">
        <v>164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102</v>
      </c>
      <c r="B54" s="17" t="s">
        <v>103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171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47" priority="3"/>
    <cfRule type="duplicateValues" dxfId="646" priority="4"/>
  </conditionalFormatting>
  <conditionalFormatting sqref="D30:D33">
    <cfRule type="duplicateValues" dxfId="645" priority="5"/>
    <cfRule type="duplicateValues" dxfId="644" priority="6"/>
  </conditionalFormatting>
  <conditionalFormatting sqref="E30:E33">
    <cfRule type="duplicateValues" dxfId="643" priority="7"/>
    <cfRule type="duplicateValues" dxfId="642" priority="8"/>
  </conditionalFormatting>
  <conditionalFormatting sqref="F30:F33">
    <cfRule type="duplicateValues" dxfId="641" priority="9"/>
    <cfRule type="duplicateValues" dxfId="640" priority="10"/>
  </conditionalFormatting>
  <conditionalFormatting sqref="G30:G33">
    <cfRule type="duplicateValues" dxfId="639" priority="11"/>
    <cfRule type="duplicateValues" dxfId="638" priority="12"/>
  </conditionalFormatting>
  <conditionalFormatting sqref="H30:H33">
    <cfRule type="duplicateValues" dxfId="637" priority="13"/>
    <cfRule type="duplicateValues" dxfId="636" priority="14"/>
  </conditionalFormatting>
  <conditionalFormatting sqref="I30:I33">
    <cfRule type="duplicateValues" dxfId="635" priority="15"/>
    <cfRule type="duplicateValues" dxfId="634" priority="16"/>
  </conditionalFormatting>
  <conditionalFormatting sqref="J30:J33">
    <cfRule type="duplicateValues" dxfId="633" priority="17"/>
    <cfRule type="duplicateValues" dxfId="632" priority="18"/>
  </conditionalFormatting>
  <conditionalFormatting sqref="K30:K33">
    <cfRule type="duplicateValues" dxfId="631" priority="19"/>
    <cfRule type="duplicateValues" dxfId="630" priority="20"/>
  </conditionalFormatting>
  <conditionalFormatting sqref="B29:B32">
    <cfRule type="duplicateValues" dxfId="629" priority="1"/>
    <cfRule type="duplicateValues" dxfId="628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" activePane="bottomLeft" state="frozen"/>
      <selection pane="bottomLeft" activeCell="B20" sqref="B20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185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187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80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191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252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253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192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169</v>
      </c>
      <c r="B29" s="3" t="s">
        <v>78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627" priority="3"/>
    <cfRule type="duplicateValues" dxfId="626" priority="4"/>
  </conditionalFormatting>
  <conditionalFormatting sqref="D32:D35">
    <cfRule type="duplicateValues" dxfId="625" priority="5"/>
    <cfRule type="duplicateValues" dxfId="624" priority="6"/>
  </conditionalFormatting>
  <conditionalFormatting sqref="E32:E35">
    <cfRule type="duplicateValues" dxfId="623" priority="7"/>
    <cfRule type="duplicateValues" dxfId="622" priority="8"/>
  </conditionalFormatting>
  <conditionalFormatting sqref="F32:F35">
    <cfRule type="duplicateValues" dxfId="621" priority="9"/>
    <cfRule type="duplicateValues" dxfId="620" priority="10"/>
  </conditionalFormatting>
  <conditionalFormatting sqref="G32:G35">
    <cfRule type="duplicateValues" dxfId="619" priority="11"/>
    <cfRule type="duplicateValues" dxfId="618" priority="12"/>
  </conditionalFormatting>
  <conditionalFormatting sqref="H32:H35">
    <cfRule type="duplicateValues" dxfId="617" priority="13"/>
    <cfRule type="duplicateValues" dxfId="616" priority="14"/>
  </conditionalFormatting>
  <conditionalFormatting sqref="I32:I35">
    <cfRule type="duplicateValues" dxfId="615" priority="15"/>
    <cfRule type="duplicateValues" dxfId="614" priority="16"/>
  </conditionalFormatting>
  <conditionalFormatting sqref="J32:J35">
    <cfRule type="duplicateValues" dxfId="613" priority="17"/>
    <cfRule type="duplicateValues" dxfId="612" priority="18"/>
  </conditionalFormatting>
  <conditionalFormatting sqref="K32:K35">
    <cfRule type="duplicateValues" dxfId="611" priority="19"/>
    <cfRule type="duplicateValues" dxfId="610" priority="20"/>
  </conditionalFormatting>
  <conditionalFormatting sqref="B31:B34">
    <cfRule type="duplicateValues" dxfId="609" priority="1"/>
    <cfRule type="duplicateValues" dxfId="608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193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305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145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316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104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71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64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72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306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252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253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192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169</v>
      </c>
      <c r="B29" s="3" t="s">
        <v>78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74</v>
      </c>
      <c r="B37" s="3" t="s">
        <v>75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66</v>
      </c>
      <c r="B39" s="17" t="s">
        <v>69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76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319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 t="s">
        <v>320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111</v>
      </c>
      <c r="B44" s="7" t="s">
        <v>119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112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113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114</v>
      </c>
      <c r="B47" s="17" t="s">
        <v>117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115</v>
      </c>
      <c r="B48" s="17" t="s">
        <v>118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116</v>
      </c>
      <c r="B49" s="17" t="s">
        <v>119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120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121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122</v>
      </c>
      <c r="B52" s="17" t="s">
        <v>124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123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171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607" priority="3"/>
    <cfRule type="duplicateValues" dxfId="606" priority="4"/>
  </conditionalFormatting>
  <conditionalFormatting sqref="D32:D35">
    <cfRule type="duplicateValues" dxfId="605" priority="5"/>
    <cfRule type="duplicateValues" dxfId="604" priority="6"/>
  </conditionalFormatting>
  <conditionalFormatting sqref="E32:E35">
    <cfRule type="duplicateValues" dxfId="603" priority="7"/>
    <cfRule type="duplicateValues" dxfId="602" priority="8"/>
  </conditionalFormatting>
  <conditionalFormatting sqref="F32:F35">
    <cfRule type="duplicateValues" dxfId="601" priority="9"/>
    <cfRule type="duplicateValues" dxfId="600" priority="10"/>
  </conditionalFormatting>
  <conditionalFormatting sqref="G32:G35">
    <cfRule type="duplicateValues" dxfId="599" priority="11"/>
    <cfRule type="duplicateValues" dxfId="598" priority="12"/>
  </conditionalFormatting>
  <conditionalFormatting sqref="H32:H35">
    <cfRule type="duplicateValues" dxfId="597" priority="13"/>
    <cfRule type="duplicateValues" dxfId="596" priority="14"/>
  </conditionalFormatting>
  <conditionalFormatting sqref="I32:I35">
    <cfRule type="duplicateValues" dxfId="595" priority="15"/>
    <cfRule type="duplicateValues" dxfId="594" priority="16"/>
  </conditionalFormatting>
  <conditionalFormatting sqref="J32:J35">
    <cfRule type="duplicateValues" dxfId="593" priority="17"/>
    <cfRule type="duplicateValues" dxfId="592" priority="18"/>
  </conditionalFormatting>
  <conditionalFormatting sqref="K32:K35">
    <cfRule type="duplicateValues" dxfId="591" priority="19"/>
    <cfRule type="duplicateValues" dxfId="590" priority="20"/>
  </conditionalFormatting>
  <conditionalFormatting sqref="B31:B34">
    <cfRule type="duplicateValues" dxfId="589" priority="1"/>
    <cfRule type="duplicateValues" dxfId="588" priority="2"/>
  </conditionalFormatting>
  <hyperlinks>
    <hyperlink ref="B13" r:id="rId1" xr:uid="{FE71AB5D-3415-4B99-B88B-1C5013D025F4}"/>
    <hyperlink ref="B10" r:id="rId2" tooltip="mailto:theramicsnews_fas044@yopmail.com" display="theramicsnews_fas044@yopmail.com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11" activePane="bottomLeft" state="frozen"/>
      <selection pane="bottomLeft" activeCell="B29" sqref="B29"/>
    </sheetView>
  </sheetViews>
  <sheetFormatPr defaultColWidth="9" defaultRowHeight="15"/>
  <cols>
    <col min="1" max="1" width="35.42578125" style="6" bestFit="1" customWidth="1" collapsed="1"/>
    <col min="2" max="2" width="51.7109375" style="6" bestFit="1" customWidth="1" collapsed="1"/>
    <col min="3" max="16384" width="9" style="6" collapsed="1"/>
  </cols>
  <sheetData>
    <row r="1" spans="1:11">
      <c r="A1" s="1" t="s">
        <v>0</v>
      </c>
      <c r="B1" s="1" t="s">
        <v>233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259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262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263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261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264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64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62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63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271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66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109</v>
      </c>
      <c r="B38" s="7" t="s">
        <v>75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108</v>
      </c>
      <c r="B39" s="7" t="s">
        <v>265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110</v>
      </c>
      <c r="B40" s="7" t="s">
        <v>266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111</v>
      </c>
      <c r="B41" s="7" t="s">
        <v>118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112</v>
      </c>
      <c r="B42" s="7" t="s">
        <v>118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113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114</v>
      </c>
      <c r="B44" s="17" t="s">
        <v>117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115</v>
      </c>
      <c r="B45" s="17" t="s">
        <v>118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116</v>
      </c>
      <c r="B46" s="17" t="s">
        <v>119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120</v>
      </c>
      <c r="B47" s="7" t="s">
        <v>260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87" priority="1"/>
    <cfRule type="duplicateValues" dxfId="586" priority="2"/>
  </conditionalFormatting>
  <conditionalFormatting sqref="C30:C33">
    <cfRule type="duplicateValues" dxfId="585" priority="3"/>
    <cfRule type="duplicateValues" dxfId="584" priority="4"/>
  </conditionalFormatting>
  <conditionalFormatting sqref="D30:D33">
    <cfRule type="duplicateValues" dxfId="583" priority="5"/>
    <cfRule type="duplicateValues" dxfId="582" priority="6"/>
  </conditionalFormatting>
  <conditionalFormatting sqref="E30:E33">
    <cfRule type="duplicateValues" dxfId="581" priority="7"/>
    <cfRule type="duplicateValues" dxfId="580" priority="8"/>
  </conditionalFormatting>
  <conditionalFormatting sqref="F30:F33">
    <cfRule type="duplicateValues" dxfId="579" priority="9"/>
    <cfRule type="duplicateValues" dxfId="578" priority="10"/>
  </conditionalFormatting>
  <conditionalFormatting sqref="G30:G33">
    <cfRule type="duplicateValues" dxfId="577" priority="11"/>
    <cfRule type="duplicateValues" dxfId="576" priority="12"/>
  </conditionalFormatting>
  <conditionalFormatting sqref="H30:H33">
    <cfRule type="duplicateValues" dxfId="575" priority="13"/>
    <cfRule type="duplicateValues" dxfId="574" priority="14"/>
  </conditionalFormatting>
  <conditionalFormatting sqref="I30:I33">
    <cfRule type="duplicateValues" dxfId="573" priority="15"/>
    <cfRule type="duplicateValues" dxfId="572" priority="16"/>
  </conditionalFormatting>
  <conditionalFormatting sqref="J30:J33">
    <cfRule type="duplicateValues" dxfId="571" priority="17"/>
    <cfRule type="duplicateValues" dxfId="570" priority="18"/>
  </conditionalFormatting>
  <conditionalFormatting sqref="K30:K33">
    <cfRule type="duplicateValues" dxfId="569" priority="19"/>
    <cfRule type="duplicateValues" dxfId="568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TC_01_ILLoanApproved_Review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TC_15_IL_SPL_Auto_void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TC_25_ILCRM_Review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TC35_IL_flink_OAS</vt:lpstr>
      <vt:lpstr>TC36_IL_flink_Pension</vt:lpstr>
      <vt:lpstr>TC37_SPL_Nonflink_MIS</vt:lpstr>
      <vt:lpstr>TC38_SPL_Nonflink_other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Bhargavi Kavuri</cp:lastModifiedBy>
  <dcterms:created xsi:type="dcterms:W3CDTF">2019-03-26T02:34:00Z</dcterms:created>
  <dcterms:modified xsi:type="dcterms:W3CDTF">2022-08-26T07:37:53Z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