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79C1CC57-4336-43E0-BB33-DE1B1A0464A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M22" i="1"/>
  <c r="M3" i="1"/>
</calcChain>
</file>

<file path=xl/sharedStrings.xml><?xml version="1.0" encoding="utf-8"?>
<sst xmlns="http://schemas.openxmlformats.org/spreadsheetml/2006/main" count="7" uniqueCount="7">
  <si>
    <t>Cantidad</t>
  </si>
  <si>
    <t>Costo</t>
  </si>
  <si>
    <t>Importa</t>
  </si>
  <si>
    <t>Llego bien?</t>
  </si>
  <si>
    <t>Total</t>
  </si>
  <si>
    <t xml:space="preserve">SI LLEGO TODO BIEN </t>
  </si>
  <si>
    <t xml:space="preserve">SI LLEGO TOOD BIEN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</si>
</sst>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62617</xdr:rowOff>
    </xdr:from>
    <xdr:to>
      <xdr:col>9</xdr:col>
      <xdr:colOff>247650</xdr:colOff>
      <xdr:row>19</xdr:row>
      <xdr:rowOff>143543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253117"/>
          <a:ext cx="6315075" cy="35099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9</xdr:col>
      <xdr:colOff>410483</xdr:colOff>
      <xdr:row>44</xdr:row>
      <xdr:rowOff>181612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000500"/>
          <a:ext cx="6506483" cy="456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1:P22"/>
  <sheetViews>
    <sheetView tabSelected="1" workbookViewId="0">
      <selection activeCell="N22" sqref="N22"/>
    </sheetView>
  </sheetViews>
  <sheetFormatPr baseColWidth="10" defaultRowHeight="15" x14ac:dyDescent="0.25"/>
  <cols>
    <col min="14" max="14" width="34.7109375" customWidth="1"/>
  </cols>
  <sheetData>
    <row r="1" spans="11:16" x14ac:dyDescent="0.25">
      <c r="K1" t="s">
        <v>0</v>
      </c>
      <c r="L1" t="s">
        <v>1</v>
      </c>
      <c r="M1" t="s">
        <v>2</v>
      </c>
      <c r="N1" t="s">
        <v>3</v>
      </c>
      <c r="P1" t="s">
        <v>4</v>
      </c>
    </row>
    <row r="3" spans="11:16" x14ac:dyDescent="0.25">
      <c r="K3">
        <v>3</v>
      </c>
      <c r="L3">
        <v>167</v>
      </c>
      <c r="M3">
        <f>K3*L3</f>
        <v>501</v>
      </c>
      <c r="N3" t="s">
        <v>5</v>
      </c>
      <c r="P3">
        <f>SUM(M3,M22)</f>
        <v>923</v>
      </c>
    </row>
    <row r="22" spans="11:14" x14ac:dyDescent="0.25">
      <c r="K22">
        <v>2</v>
      </c>
      <c r="L22">
        <v>211</v>
      </c>
      <c r="M22">
        <f>K22*L22</f>
        <v>422</v>
      </c>
      <c r="N22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2026-05-27T04:17:11Z</dcterms:created>
  <dcterms:modified xsi:type="dcterms:W3CDTF">2026-06-04T17:45:24Z</dcterms:modified>
</cp:coreProperties>
</file>