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161F52F-1F5F-4AC0-AE6F-01E02444794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<sst xmlns="http://schemas.openxmlformats.org/spreadsheetml/2006/main" count="12" uniqueCount="8">
  <si>
    <t>Cantidad</t>
  </si>
  <si>
    <t>Costo</t>
  </si>
  <si>
    <t>2 paquetes</t>
  </si>
  <si>
    <t>1 paquete</t>
  </si>
  <si>
    <t>Importa</t>
  </si>
  <si>
    <t xml:space="preserve">Suma total: </t>
  </si>
  <si>
    <t>SI LLEGO COMPLETA</t>
  </si>
  <si>
    <t>SI LLEGO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</si>
</sst>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10</xdr:col>
      <xdr:colOff>411935</xdr:colOff>
      <xdr:row>15</xdr:row>
      <xdr:rowOff>124399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00025"/>
          <a:ext cx="5879285" cy="278187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17</xdr:row>
      <xdr:rowOff>66675</xdr:rowOff>
    </xdr:from>
    <xdr:to>
      <xdr:col>10</xdr:col>
      <xdr:colOff>405690</xdr:colOff>
      <xdr:row>35</xdr:row>
      <xdr:rowOff>172193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6" y="3305175"/>
          <a:ext cx="5863514" cy="3534518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37</xdr:row>
      <xdr:rowOff>0</xdr:rowOff>
    </xdr:from>
    <xdr:to>
      <xdr:col>10</xdr:col>
      <xdr:colOff>382676</xdr:colOff>
      <xdr:row>54</xdr:row>
      <xdr:rowOff>529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6" y="7048500"/>
          <a:ext cx="5859550" cy="323902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55</xdr:row>
      <xdr:rowOff>56171</xdr:rowOff>
    </xdr:from>
    <xdr:to>
      <xdr:col>10</xdr:col>
      <xdr:colOff>438151</xdr:colOff>
      <xdr:row>71</xdr:row>
      <xdr:rowOff>57762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1" y="10533671"/>
          <a:ext cx="5848350" cy="3049591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581026</xdr:colOff>
      <xdr:row>73</xdr:row>
      <xdr:rowOff>8179</xdr:rowOff>
    </xdr:from>
    <xdr:to>
      <xdr:col>10</xdr:col>
      <xdr:colOff>495300</xdr:colOff>
      <xdr:row>94</xdr:row>
      <xdr:rowOff>38763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1026" y="13914679"/>
          <a:ext cx="6010274" cy="403108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96</xdr:row>
      <xdr:rowOff>9525</xdr:rowOff>
    </xdr:from>
    <xdr:to>
      <xdr:col>10</xdr:col>
      <xdr:colOff>476992</xdr:colOff>
      <xdr:row>113</xdr:row>
      <xdr:rowOff>143596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7701" y="18297525"/>
          <a:ext cx="5925291" cy="3372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:Q99"/>
  <sheetViews>
    <sheetView tabSelected="1" topLeftCell="A13" workbookViewId="0">
      <selection activeCell="M20" sqref="M20"/>
    </sheetView>
  </sheetViews>
  <sheetFormatPr baseColWidth="10" defaultColWidth="9.140625" defaultRowHeight="15" x14ac:dyDescent="0.25"/>
  <cols>
    <col min="12" max="12" width="10.7109375" bestFit="1" customWidth="1"/>
    <col min="13" max="13" width="18.140625" customWidth="1"/>
    <col min="16" max="16" width="12.5703125" customWidth="1"/>
  </cols>
  <sheetData>
    <row r="1" spans="12:17" x14ac:dyDescent="0.25">
      <c r="L1" t="s">
        <v>0</v>
      </c>
      <c r="M1" t="s">
        <v>1</v>
      </c>
      <c r="N1" t="s">
        <v>4</v>
      </c>
    </row>
    <row r="2" spans="12:17" x14ac:dyDescent="0.25">
      <c r="L2" t="s">
        <v>2</v>
      </c>
      <c r="M2">
        <v>137</v>
      </c>
      <c r="N2">
        <v>274</v>
      </c>
      <c r="P2" t="s">
        <v>5</v>
      </c>
      <c r="Q2">
        <f>SUM(N2:N97)</f>
        <v>2330</v>
      </c>
    </row>
    <row r="5" spans="12:17" x14ac:dyDescent="0.25">
      <c r="M5" t="s">
        <v>6</v>
      </c>
    </row>
    <row r="18" spans="12:14" x14ac:dyDescent="0.25">
      <c r="L18" t="s">
        <v>3</v>
      </c>
      <c r="M18">
        <v>85</v>
      </c>
      <c r="N18">
        <v>85</v>
      </c>
    </row>
    <row r="20" spans="12:14" x14ac:dyDescent="0.25">
      <c r="M20" t="s">
        <v>7</v>
      </c>
    </row>
    <row r="38" spans="12:14" x14ac:dyDescent="0.25">
      <c r="L38">
        <v>4</v>
      </c>
      <c r="M38">
        <v>78</v>
      </c>
      <c r="N38">
        <v>312</v>
      </c>
    </row>
    <row r="40" spans="12:14" x14ac:dyDescent="0.25">
      <c r="M40" t="s">
        <v>7</v>
      </c>
    </row>
    <row r="56" spans="12:14" x14ac:dyDescent="0.25">
      <c r="L56">
        <v>2</v>
      </c>
      <c r="M56">
        <v>280</v>
      </c>
      <c r="N56">
        <v>560</v>
      </c>
    </row>
    <row r="58" spans="12:14" x14ac:dyDescent="0.25">
      <c r="M58" t="s">
        <v>7</v>
      </c>
    </row>
    <row r="74" spans="12:14" x14ac:dyDescent="0.25">
      <c r="L74">
        <v>2</v>
      </c>
      <c r="M74">
        <v>269</v>
      </c>
      <c r="N74">
        <v>539</v>
      </c>
    </row>
    <row r="76" spans="12:14" x14ac:dyDescent="0.25">
      <c r="M76" t="s">
        <v>7</v>
      </c>
    </row>
    <row r="97" spans="12:14" x14ac:dyDescent="0.25">
      <c r="L97">
        <v>2</v>
      </c>
      <c r="M97">
        <v>280</v>
      </c>
      <c r="N97">
        <v>560</v>
      </c>
    </row>
    <row r="99" spans="12:14" x14ac:dyDescent="0.25">
      <c r="M99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2026-02-07T16:07:18Z</dcterms:modified>
</cp:coreProperties>
</file>