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hanbin/Downloads/"/>
    </mc:Choice>
  </mc:AlternateContent>
  <xr:revisionPtr revIDLastSave="0" documentId="13_ncr:1_{16FACF5D-2688-FB4A-8D5A-BBA421EE6E25}" xr6:coauthVersionLast="47" xr6:coauthVersionMax="47" xr10:uidLastSave="{00000000-0000-0000-0000-000000000000}"/>
  <bookViews>
    <workbookView xWindow="30240" yWindow="7960" windowWidth="38020" windowHeight="17240" xr2:uid="{00000000-000D-0000-FFFF-FFFF00000000}"/>
  </bookViews>
  <sheets>
    <sheet name="Sheet1" sheetId="1" r:id="rId1"/>
  </sheets>
  <calcPr calcId="0"/>
</workbook>
</file>

<file path=xl/sharedStrings.xml><?xml version="1.0" encoding="utf-8"?>
<sst xmlns="http://schemas.openxmlformats.org/spreadsheetml/2006/main" count="479" uniqueCount="304">
  <si>
    <t>name</t>
  </si>
  <si>
    <t>ui</t>
  </si>
  <si>
    <t>semanticTypes</t>
  </si>
  <si>
    <t>definition</t>
  </si>
  <si>
    <t>chf</t>
  </si>
  <si>
    <t>C0018802</t>
  </si>
  <si>
    <t>Congestive heart failure</t>
  </si>
  <si>
    <t>Disease or Syndrome</t>
  </si>
  <si>
    <t>contusion</t>
  </si>
  <si>
    <t>C0009938</t>
  </si>
  <si>
    <t>Contusions</t>
  </si>
  <si>
    <t>Injury or Poisoning</t>
  </si>
  <si>
    <t>mechanical injury (usually caused by a blow) resulting in hemorrhage beneath unbroken skin; a bruise.</t>
  </si>
  <si>
    <t>marker</t>
  </si>
  <si>
    <t>C5445211</t>
  </si>
  <si>
    <t>Marker</t>
  </si>
  <si>
    <t>Qualitative Concept</t>
  </si>
  <si>
    <t>A visual indicator of position, place or route.</t>
  </si>
  <si>
    <t>pectoralis</t>
  </si>
  <si>
    <t>C0030747</t>
  </si>
  <si>
    <t>Pectoralis Muscles</t>
  </si>
  <si>
    <t>Body Part, Organ, or Organ Component</t>
  </si>
  <si>
    <t>muscles</t>
  </si>
  <si>
    <t>C4083049</t>
  </si>
  <si>
    <t>Muscle (organ)</t>
  </si>
  <si>
    <t>Nonparenchymatous organ that primarily consists of skeletal muscle tissue aggregated into macroscopic fasciculi by connective tissue; together with other muscles, it constitutes the muscular system. Examples: biceps, diaphragm, masseter, right third external intercostal muscle, external oblique, levator ani, serratus anterior.</t>
  </si>
  <si>
    <t>tissues</t>
  </si>
  <si>
    <t>C0040300</t>
  </si>
  <si>
    <t>Body tissue</t>
  </si>
  <si>
    <t>Tissue</t>
  </si>
  <si>
    <t>Organ part, which is uncountable and consists of similarly specialized cells and intercellular matrix, aggregated according to genetically determined spatial relationships; together with other tissues, it constitutes an organ component. Examples: epithelium, muscle (tissue), connective tissue, neural tissue, lymphoid tissue.</t>
  </si>
  <si>
    <t>7.4 cm</t>
  </si>
  <si>
    <t>clavicular</t>
  </si>
  <si>
    <t>C0230077</t>
  </si>
  <si>
    <t>Clavicular region</t>
  </si>
  <si>
    <t>Body Location or Region</t>
  </si>
  <si>
    <t>end</t>
  </si>
  <si>
    <t>C0444930</t>
  </si>
  <si>
    <t>End</t>
  </si>
  <si>
    <t>Spatial Concept</t>
  </si>
  <si>
    <t>presumed</t>
  </si>
  <si>
    <t>C4684849</t>
  </si>
  <si>
    <t>Presumed</t>
  </si>
  <si>
    <t>Likely to be true; accepted as true.</t>
  </si>
  <si>
    <t>manubrium</t>
  </si>
  <si>
    <t>C0024764</t>
  </si>
  <si>
    <t>Bone structure of manubrium</t>
  </si>
  <si>
    <t>bleed</t>
  </si>
  <si>
    <t>C0019080</t>
  </si>
  <si>
    <t>Hemorrhage</t>
  </si>
  <si>
    <t>Pathologic Function</t>
  </si>
  <si>
    <t>Bleeding or escape of blood from a vessel.</t>
  </si>
  <si>
    <t>5 cm</t>
  </si>
  <si>
    <t>healing</t>
  </si>
  <si>
    <t>anteriorly</t>
  </si>
  <si>
    <t>Lucency</t>
  </si>
  <si>
    <t>Healing</t>
  </si>
  <si>
    <t>manubrial</t>
  </si>
  <si>
    <t>C0502720</t>
  </si>
  <si>
    <t>Manubrial cartilage of manubriosternal joint</t>
  </si>
  <si>
    <t>eventration</t>
  </si>
  <si>
    <t>C0015207</t>
  </si>
  <si>
    <t>Eventration</t>
  </si>
  <si>
    <t>Anatomical Abnormality</t>
  </si>
  <si>
    <t>A localized protrusion of a structure into an adjacent structure or cavity.</t>
  </si>
  <si>
    <t>Dense</t>
  </si>
  <si>
    <t>C0439794</t>
  </si>
  <si>
    <t>Having high relative density or specific gravity; permitting little if any light to pass through.</t>
  </si>
  <si>
    <t>pectoral</t>
  </si>
  <si>
    <t>C1521735</t>
  </si>
  <si>
    <t>Pectoral</t>
  </si>
  <si>
    <t>Of or pertaining to the chest.</t>
  </si>
  <si>
    <t>not well appreciated</t>
  </si>
  <si>
    <t>discrepancy</t>
  </si>
  <si>
    <t>C1290905</t>
  </si>
  <si>
    <t>Discrepancy (finding)</t>
  </si>
  <si>
    <t>Finding</t>
  </si>
  <si>
    <t>6.6 cm above</t>
  </si>
  <si>
    <t>greater than</t>
  </si>
  <si>
    <t>C0439093</t>
  </si>
  <si>
    <t>Greater Than</t>
  </si>
  <si>
    <t>Quantitative Concept</t>
  </si>
  <si>
    <t>A statement about the relative size or order of two objects specifying that an object of interest exceeds another object in quantity or measure or value or status.</t>
  </si>
  <si>
    <t>Widespread</t>
  </si>
  <si>
    <t>C0205391</t>
  </si>
  <si>
    <t>Spread throughout a structure or area.</t>
  </si>
  <si>
    <t>improve</t>
  </si>
  <si>
    <t>C0184511</t>
  </si>
  <si>
    <t>Improved</t>
  </si>
  <si>
    <t>Condition changed and/or recovered</t>
  </si>
  <si>
    <t>deteriorated</t>
  </si>
  <si>
    <t>C1457868</t>
  </si>
  <si>
    <t>Worse</t>
  </si>
  <si>
    <t>In an declined condition.</t>
  </si>
  <si>
    <t>interim</t>
  </si>
  <si>
    <t>C2827738</t>
  </si>
  <si>
    <t>Interim</t>
  </si>
  <si>
    <t>Temporal Concept</t>
  </si>
  <si>
    <t>The time between one event, process, or period and another.</t>
  </si>
  <si>
    <t>entire</t>
  </si>
  <si>
    <t>C0439751</t>
  </si>
  <si>
    <t>Entire</t>
  </si>
  <si>
    <t>Including all components without exception; constituting the full amount or extent or duration; complete.</t>
  </si>
  <si>
    <t>Pneumothorax</t>
  </si>
  <si>
    <t>C0032326</t>
  </si>
  <si>
    <t>Accumulation of air in the pleural cavity leading to a partially or completely collapsed lung. [https://orcid.org/0000-0002-0736-9199]</t>
  </si>
  <si>
    <t>2.5 cm above</t>
  </si>
  <si>
    <t>inferior vena cava</t>
  </si>
  <si>
    <t>C0042458</t>
  </si>
  <si>
    <t>Inferior vena cava structure</t>
  </si>
  <si>
    <t>crosses the lower margin of the image</t>
  </si>
  <si>
    <t>2.3 cm above</t>
  </si>
  <si>
    <t>pneumothorax .</t>
  </si>
  <si>
    <t>intraperitoneal</t>
  </si>
  <si>
    <t>C0442120</t>
  </si>
  <si>
    <t>Intraperitoneal</t>
  </si>
  <si>
    <t>Relating to the peritoneal cavity as the intended site of administration.</t>
  </si>
  <si>
    <t>recent</t>
  </si>
  <si>
    <t>C0332185</t>
  </si>
  <si>
    <t>Recent</t>
  </si>
  <si>
    <t>Near to or not long before the present.</t>
  </si>
  <si>
    <t>.</t>
  </si>
  <si>
    <t>long</t>
  </si>
  <si>
    <t>C0205166</t>
  </si>
  <si>
    <t>Long</t>
  </si>
  <si>
    <t>Of relatively great or greater than average spatial extension or temporal duration.</t>
  </si>
  <si>
    <t>standing</t>
  </si>
  <si>
    <t>C0231472</t>
  </si>
  <si>
    <t>Standing position</t>
  </si>
  <si>
    <t>Human position in which the body is held in an upright orthostatic position and supported only by the feet.</t>
  </si>
  <si>
    <t>5 mm</t>
  </si>
  <si>
    <t>C3840882</t>
  </si>
  <si>
    <t>benign</t>
  </si>
  <si>
    <t>Aspiration</t>
  </si>
  <si>
    <t>C0349707</t>
  </si>
  <si>
    <t>Aspiration - action</t>
  </si>
  <si>
    <t>Therapeutic or Preventive Procedure</t>
  </si>
  <si>
    <t>stool</t>
  </si>
  <si>
    <t>C0015733</t>
  </si>
  <si>
    <t>Feces</t>
  </si>
  <si>
    <t>Body Substance</t>
  </si>
  <si>
    <t>loop</t>
  </si>
  <si>
    <t>C0445022</t>
  </si>
  <si>
    <t>Loop</t>
  </si>
  <si>
    <t>colon</t>
  </si>
  <si>
    <t>C0009368</t>
  </si>
  <si>
    <t>Colon structure (body structure)</t>
  </si>
  <si>
    <t>The part of the large intestine measured from the cecum to the rectum consisting of ascending, transverse, descending and sigmoid portions. The purpose of the colon is to remove water from digested food prior to excretion.</t>
  </si>
  <si>
    <t>splenic</t>
  </si>
  <si>
    <t>C0037993</t>
  </si>
  <si>
    <t>Spleen</t>
  </si>
  <si>
    <t>An organ that is part of the hematopoietic and immune systems. It is composed of the white pulp and the red pulp and is surrounded by a capsule. It is located in the left hypochondriac region. Its functions include lymphocyte production, blood cell storage, and blood cell destruction.</t>
  </si>
  <si>
    <t>flexure</t>
  </si>
  <si>
    <t>C1880791</t>
  </si>
  <si>
    <t>Flexure</t>
  </si>
  <si>
    <t>Anatomical Structure</t>
  </si>
  <si>
    <t>An angular or rounded shape made by folding.</t>
  </si>
  <si>
    <t>Near - complete</t>
  </si>
  <si>
    <t>C4489118</t>
  </si>
  <si>
    <t>Near complete</t>
  </si>
  <si>
    <t>Interposition</t>
  </si>
  <si>
    <t>C1533025</t>
  </si>
  <si>
    <t>Interposition procedure</t>
  </si>
  <si>
    <t>Slightly</t>
  </si>
  <si>
    <t>C0750482</t>
  </si>
  <si>
    <t>Slightly (qualifier value)</t>
  </si>
  <si>
    <t>air - filled</t>
  </si>
  <si>
    <t>vague</t>
  </si>
  <si>
    <t>C0205408</t>
  </si>
  <si>
    <t>Vague</t>
  </si>
  <si>
    <t>A term that refers to something not explicit or clear in meaning.</t>
  </si>
  <si>
    <t>mid - to - upper</t>
  </si>
  <si>
    <t>on the frontal view only</t>
  </si>
  <si>
    <t>more conspicuous compared with the prior exam</t>
  </si>
  <si>
    <t>artifact</t>
  </si>
  <si>
    <t>C0085089</t>
  </si>
  <si>
    <t>Morphologic artifact</t>
  </si>
  <si>
    <t>Human-caused Phenomenon or Process</t>
  </si>
  <si>
    <t>Port - A - Cath system</t>
  </si>
  <si>
    <t>MediPort</t>
  </si>
  <si>
    <t>durable</t>
  </si>
  <si>
    <t>exaggerating</t>
  </si>
  <si>
    <t>C0442801</t>
  </si>
  <si>
    <t>Exaggerated</t>
  </si>
  <si>
    <t>access</t>
  </si>
  <si>
    <t>C0444454</t>
  </si>
  <si>
    <t>Access</t>
  </si>
  <si>
    <t>The right to obtain or make use of or take advantage of something (as services or membership); the right to enter. Also, an act or means of approaching.</t>
  </si>
  <si>
    <t>gaseous</t>
  </si>
  <si>
    <t>placements</t>
  </si>
  <si>
    <t>C5441440</t>
  </si>
  <si>
    <t>Dressings and Other Placements</t>
  </si>
  <si>
    <t>off the field of view</t>
  </si>
  <si>
    <t>Tip</t>
  </si>
  <si>
    <t>7 cm above</t>
  </si>
  <si>
    <t>Other lines</t>
  </si>
  <si>
    <t>carinal</t>
  </si>
  <si>
    <t>lordotic</t>
  </si>
  <si>
    <t>Significantly</t>
  </si>
  <si>
    <t>acceleration</t>
  </si>
  <si>
    <t>C0000894</t>
  </si>
  <si>
    <t>Acceleration</t>
  </si>
  <si>
    <t>Phenomenon or Process</t>
  </si>
  <si>
    <t>concurrent</t>
  </si>
  <si>
    <t>C0205420</t>
  </si>
  <si>
    <t>Concurrent</t>
  </si>
  <si>
    <t>&lt;p&gt;A relationship in which the source act's effective time is the same as the target act's effective time.&lt;/p&gt;&lt;i&gt;UsageNote:&lt;/i&gt;This code is reflexive. Therefore its inverse code is itself.</t>
  </si>
  <si>
    <t>cancer</t>
  </si>
  <si>
    <t>C0006826</t>
  </si>
  <si>
    <t>Malignant Neoplasms</t>
  </si>
  <si>
    <t>Neoplastic Process</t>
  </si>
  <si>
    <t>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 Check for "https://www.cancer.gov/about-cancer/treatment/clinical-trials/intervention/C9305" active clinical trials using this agent. ("http://ncit.nci.nih.gov/ncitbrowser/ConceptReport.jsp?dictionary=NCI%20Thesaurus&amp;code=C9305" NCI Thesaurus)</t>
  </si>
  <si>
    <t>areation</t>
  </si>
  <si>
    <t>dissemination</t>
  </si>
  <si>
    <t>C0205221</t>
  </si>
  <si>
    <t>Disseminated</t>
  </si>
  <si>
    <t>To scatter widely; spread.</t>
  </si>
  <si>
    <t>adenocarcinoma</t>
  </si>
  <si>
    <t>cannot be evaluated</t>
  </si>
  <si>
    <t>disseminated</t>
  </si>
  <si>
    <t>similar to prior study</t>
  </si>
  <si>
    <t>Nearly</t>
  </si>
  <si>
    <t>C3828842</t>
  </si>
  <si>
    <t>Not quite or just short of.</t>
  </si>
  <si>
    <t>complete</t>
  </si>
  <si>
    <t>C0205197</t>
  </si>
  <si>
    <t>Complete</t>
  </si>
  <si>
    <t>To possess every necessary or normal part or component or step; having come or been brought to a conclusion.</t>
  </si>
  <si>
    <t>increasingly</t>
  </si>
  <si>
    <t>Similar</t>
  </si>
  <si>
    <t>C2348205</t>
  </si>
  <si>
    <t>Similarity</t>
  </si>
  <si>
    <t>The quality of being alike; having characteristics in common.</t>
  </si>
  <si>
    <t>pneumothoax</t>
  </si>
  <si>
    <t>Lordotic</t>
  </si>
  <si>
    <t>pseudoarticulation</t>
  </si>
  <si>
    <t>Venous</t>
  </si>
  <si>
    <t>C0348013</t>
  </si>
  <si>
    <t>Of, or pertaining to, or contained in, or performing the function of the veins.</t>
  </si>
  <si>
    <t>Cervical</t>
  </si>
  <si>
    <t>C0205064</t>
  </si>
  <si>
    <t>Relating to a neck, or cervix, in any sense.</t>
  </si>
  <si>
    <t>extremity</t>
  </si>
  <si>
    <t>C0015385</t>
  </si>
  <si>
    <t>Limb structure</t>
  </si>
  <si>
    <t>cardinal body part, each instance of which has as its constitutional part some appendicular skeleton. Examples: There are only four instances, right upper and lower limbs and left upper and lower limbs.</t>
  </si>
  <si>
    <t>transvenous</t>
  </si>
  <si>
    <t>Orphaned</t>
  </si>
  <si>
    <t>atrial</t>
  </si>
  <si>
    <t>C0018792</t>
  </si>
  <si>
    <t>Heart Atrium</t>
  </si>
  <si>
    <t>The chambers of the heart, to which the BLOOD returns from the circulation.</t>
  </si>
  <si>
    <t>irregular</t>
  </si>
  <si>
    <t>C0205271</t>
  </si>
  <si>
    <t>Irregular</t>
  </si>
  <si>
    <t>Lacking perfect symmetry or evenness.</t>
  </si>
  <si>
    <t>interspaces</t>
  </si>
  <si>
    <t>dual - lead</t>
  </si>
  <si>
    <t>hyperdense</t>
  </si>
  <si>
    <t>breast</t>
  </si>
  <si>
    <t>C0006141</t>
  </si>
  <si>
    <t>Breast</t>
  </si>
  <si>
    <t>Region of pectoral part of chest, each instance of which is the modified, glandular structure on some anterior chest and which has as its parts some nipple, areola, breast proper.</t>
  </si>
  <si>
    <t>One</t>
  </si>
  <si>
    <t>C0205447</t>
  </si>
  <si>
    <t>The smallest natural number and quantity it denotes: a single entity, unit, or object.</t>
  </si>
  <si>
    <t>one</t>
  </si>
  <si>
    <t>detached</t>
  </si>
  <si>
    <t>C0687118</t>
  </si>
  <si>
    <t>Detached</t>
  </si>
  <si>
    <t>Functional Concept</t>
  </si>
  <si>
    <t>Physically separated or not connected.</t>
  </si>
  <si>
    <t>Radiology Expert verify</t>
    <phoneticPr fontId="3" type="noConversion"/>
  </si>
  <si>
    <t>Comment</t>
    <phoneticPr fontId="3" type="noConversion"/>
  </si>
  <si>
    <t>term</t>
    <phoneticPr fontId="3" type="noConversion"/>
  </si>
  <si>
    <t>Yes</t>
  </si>
  <si>
    <t xml:space="preserve">changed language to english </t>
  </si>
  <si>
    <t>Failure of the heart to pump a sufficient amount of blood to meet the needs of the body tissues, resulting in tissue congestion and edema. Signs and symptoms include shortness of breath, pitting edema, enlarged tender liver, engorged neck veins, and pulmonary rales.</t>
  </si>
  <si>
    <t>Muscles of the upper chest. The term may refer to one of two muscles, the pectoralis major and pectoralis minor. The former is a thick muscle in the anterior portion of the chest. Its action involves flexion, medial rotation, and adduction of the humerus. The latter is a thin muscle located beneath the pectoralis major. Its action involves lowering the scapula and raising the ribs.</t>
  </si>
  <si>
    <t>No</t>
  </si>
  <si>
    <t>The upper or most anterior segment of the STERNUM which articulates with the CLAVICLE and first two pairs of RIBS.</t>
  </si>
  <si>
    <t>The venous trunk which receives blood from the lower extremities and from the pelvic and abdominal organs.</t>
  </si>
  <si>
    <t>C0205183</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</si>
  <si>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t>
  </si>
  <si>
    <t>Benign</t>
  </si>
  <si>
    <t>Procedure using suction, usually with a thin needle and syringe, to remove bodily fluid or tissue.</t>
  </si>
  <si>
    <t>Excrement from the INTESTINES, containing unabsorbed solids, waste products, secretions, and BACTERIA of the DIGESTIVE SYSTEM.</t>
  </si>
  <si>
    <t>Any visible result of a procedure which is caused by the procedure itself and not by the entity being analyzed. Common examples include histological structures introduced by tissue processing, radiographic images of structures that are not naturally present in living tissue, and products of chemical reactions that occur during analysis.</t>
  </si>
  <si>
    <t>C3495140</t>
  </si>
  <si>
    <t>Port-A-Cath</t>
  </si>
  <si>
    <t>medical device</t>
  </si>
  <si>
    <t>A generic term that describes any implantable venous access device that is inserted into a central vein, and connected to a port that can be palpated and accessed for administration of agents and fluid, or for blood sampling.</t>
  </si>
  <si>
    <t>changed ID</t>
  </si>
  <si>
    <t>C0449238</t>
  </si>
  <si>
    <t>Duration (temporal concept)</t>
  </si>
  <si>
    <t>The period of time during which something continues.</t>
  </si>
  <si>
    <t>C3282898</t>
  </si>
  <si>
    <t>The pointed end of a linear structure</t>
  </si>
  <si>
    <t>An increase in the rate of speed.</t>
  </si>
  <si>
    <t>changed the language to english</t>
  </si>
  <si>
    <t>C0001418</t>
  </si>
  <si>
    <t>neoplastic process</t>
  </si>
  <si>
    <t>A malignant epithelial tumor with a glandular organization.</t>
  </si>
  <si>
    <t>Adenocarcinoma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</si>
</sst>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name val="宋体"/>
      <charset val="134"/>
    </font>
    <font>
      <b/>
      <sz val="11"/>
      <color theme="1"/>
      <name val="Calibri"/>
      <family val="3"/>
      <charset val="134"/>
      <scheme val="minor"/>
    </font>
    <font>
      <sz val="9"/>
      <name val="Calibri"/>
      <family val="3"/>
      <charset val="134"/>
      <scheme val="minor"/>
    </font>
    <font>
      <b/>
      <sz val="11"/>
      <name val="宋体"/>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0" borderId="1" xfId="0" applyFont="1" applyBorder="1" applyAlignment="1">
      <alignment horizontal="center" vertical="top" wrapText="1"/>
    </xf>
    <xf numFmtId="0" fontId="4" fillId="0" borderId="1" xfId="0" applyFont="1" applyBorder="1" applyAlignment="1">
      <alignment horizontal="center" vertical="top" wrapText="1"/>
    </xf>
    <xf numFmtId="0" fontId="0" fillId="2" borderId="0" xfId="0" applyFill="1" applyAlignment="1">
      <alignment wrapText="1"/>
    </xf>
    <xf numFmtId="0" fontId="0" fillId="2" borderId="0" xfId="0" applyFill="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4"/>
  <sheetViews>
    <sheetView tabSelected="1" topLeftCell="A57" zoomScale="136" zoomScaleNormal="140" workbookViewId="0">
      <selection activeCell="C63" sqref="C63"/>
    </sheetView>
  </sheetViews>
  <sheetFormatPr baseColWidth="10" defaultColWidth="8.83203125" defaultRowHeight="15"/>
  <cols>
    <col min="1" max="1" width="17.5" style="3" customWidth="1"/>
    <col min="2" max="2" width="11.6640625" style="3" customWidth="1"/>
    <col min="3" max="3" width="28.83203125" style="3" customWidth="1"/>
    <col min="4" max="4" width="41" style="3" bestFit="1" customWidth="1"/>
    <col min="5" max="5" width="41.1640625" style="3" customWidth="1"/>
    <col min="6" max="6" width="31.83203125" style="2" customWidth="1"/>
    <col min="7" max="7" width="81.6640625" style="2" customWidth="1"/>
    <col min="8" max="16384" width="8.83203125" style="3"/>
  </cols>
  <sheetData>
    <row r="1" spans="1:7" ht="16">
      <c r="A1" s="4" t="s">
        <v>0</v>
      </c>
      <c r="B1" s="4" t="s">
        <v>1</v>
      </c>
      <c r="C1" s="5" t="s">
        <v>274</v>
      </c>
      <c r="D1" s="4" t="s">
        <v>2</v>
      </c>
      <c r="E1" s="4" t="s">
        <v>3</v>
      </c>
      <c r="F1" s="1" t="s">
        <v>272</v>
      </c>
      <c r="G1" s="1" t="s">
        <v>273</v>
      </c>
    </row>
    <row r="2" spans="1:7" ht="48">
      <c r="A2" s="3" t="s">
        <v>4</v>
      </c>
      <c r="B2" s="3" t="s">
        <v>5</v>
      </c>
      <c r="C2" s="3" t="s">
        <v>6</v>
      </c>
      <c r="D2" s="3" t="s">
        <v>7</v>
      </c>
      <c r="E2" s="3" t="s">
        <v>277</v>
      </c>
      <c r="F2" s="2" t="s">
        <v>275</v>
      </c>
      <c r="G2" s="3" t="s">
        <v>276</v>
      </c>
    </row>
    <row r="3" spans="1:7" ht="16">
      <c r="A3" s="3" t="s">
        <v>8</v>
      </c>
      <c r="B3" s="3" t="s">
        <v>9</v>
      </c>
      <c r="C3" s="3" t="s">
        <v>10</v>
      </c>
      <c r="D3" s="3" t="s">
        <v>11</v>
      </c>
      <c r="E3" s="3" t="s">
        <v>12</v>
      </c>
      <c r="F3" s="2" t="s">
        <v>275</v>
      </c>
    </row>
    <row r="4" spans="1:7" ht="16">
      <c r="A4" s="3" t="s">
        <v>13</v>
      </c>
      <c r="B4" s="3" t="s">
        <v>14</v>
      </c>
      <c r="C4" s="3" t="s">
        <v>15</v>
      </c>
      <c r="D4" s="3" t="s">
        <v>16</v>
      </c>
      <c r="E4" s="3" t="s">
        <v>17</v>
      </c>
      <c r="F4" s="2" t="s">
        <v>275</v>
      </c>
    </row>
    <row r="5" spans="1:7" ht="48">
      <c r="A5" s="3" t="s">
        <v>18</v>
      </c>
      <c r="B5" s="3" t="s">
        <v>19</v>
      </c>
      <c r="C5" s="3" t="s">
        <v>20</v>
      </c>
      <c r="D5" s="3" t="s">
        <v>21</v>
      </c>
      <c r="E5" s="3" t="s">
        <v>278</v>
      </c>
      <c r="F5" s="2" t="s">
        <v>275</v>
      </c>
      <c r="G5" s="2" t="s">
        <v>276</v>
      </c>
    </row>
    <row r="6" spans="1:7" ht="48">
      <c r="A6" s="3" t="s">
        <v>22</v>
      </c>
      <c r="B6" s="3" t="s">
        <v>23</v>
      </c>
      <c r="C6" s="3" t="s">
        <v>24</v>
      </c>
      <c r="D6" s="3" t="s">
        <v>21</v>
      </c>
      <c r="E6" s="3" t="s">
        <v>25</v>
      </c>
      <c r="F6" s="2" t="s">
        <v>275</v>
      </c>
    </row>
    <row r="7" spans="1:7" ht="48">
      <c r="A7" s="3" t="s">
        <v>26</v>
      </c>
      <c r="B7" s="3" t="s">
        <v>27</v>
      </c>
      <c r="C7" s="3" t="s">
        <v>28</v>
      </c>
      <c r="D7" s="3" t="s">
        <v>29</v>
      </c>
      <c r="E7" s="3" t="s">
        <v>30</v>
      </c>
      <c r="F7" s="2" t="s">
        <v>275</v>
      </c>
    </row>
    <row r="8" spans="1:7" ht="16">
      <c r="A8" s="3" t="s">
        <v>31</v>
      </c>
      <c r="F8" s="2" t="s">
        <v>279</v>
      </c>
    </row>
    <row r="9" spans="1:7" ht="16">
      <c r="A9" s="3" t="s">
        <v>32</v>
      </c>
      <c r="B9" s="3" t="s">
        <v>33</v>
      </c>
      <c r="C9" s="3" t="s">
        <v>34</v>
      </c>
      <c r="D9" s="3" t="s">
        <v>35</v>
      </c>
      <c r="F9" s="2" t="s">
        <v>275</v>
      </c>
    </row>
    <row r="10" spans="1:7" ht="16">
      <c r="A10" s="3" t="s">
        <v>36</v>
      </c>
      <c r="B10" s="3" t="s">
        <v>37</v>
      </c>
      <c r="C10" s="3" t="s">
        <v>38</v>
      </c>
      <c r="D10" s="3" t="s">
        <v>39</v>
      </c>
      <c r="F10" s="2" t="s">
        <v>275</v>
      </c>
    </row>
    <row r="11" spans="1:7" ht="16">
      <c r="A11" s="3" t="s">
        <v>40</v>
      </c>
      <c r="B11" s="3" t="s">
        <v>41</v>
      </c>
      <c r="C11" s="3" t="s">
        <v>42</v>
      </c>
      <c r="D11" s="3" t="s">
        <v>16</v>
      </c>
      <c r="E11" s="3" t="s">
        <v>43</v>
      </c>
      <c r="F11" s="2" t="s">
        <v>275</v>
      </c>
    </row>
    <row r="12" spans="1:7" ht="16">
      <c r="A12" s="3" t="s">
        <v>44</v>
      </c>
      <c r="B12" s="3" t="s">
        <v>45</v>
      </c>
      <c r="C12" s="3" t="s">
        <v>46</v>
      </c>
      <c r="D12" s="3" t="s">
        <v>21</v>
      </c>
      <c r="E12" s="3" t="s">
        <v>280</v>
      </c>
      <c r="F12" s="2" t="s">
        <v>275</v>
      </c>
      <c r="G12" s="2" t="s">
        <v>276</v>
      </c>
    </row>
    <row r="13" spans="1:7" ht="16">
      <c r="A13" s="3" t="s">
        <v>47</v>
      </c>
      <c r="B13" s="3" t="s">
        <v>48</v>
      </c>
      <c r="C13" s="3" t="s">
        <v>49</v>
      </c>
      <c r="D13" s="3" t="s">
        <v>50</v>
      </c>
      <c r="E13" s="3" t="s">
        <v>51</v>
      </c>
      <c r="F13" s="2" t="s">
        <v>275</v>
      </c>
    </row>
    <row r="14" spans="1:7" ht="16">
      <c r="A14" s="3" t="s">
        <v>52</v>
      </c>
      <c r="F14" s="2" t="s">
        <v>279</v>
      </c>
    </row>
    <row r="15" spans="1:7" ht="16">
      <c r="A15" s="3" t="s">
        <v>53</v>
      </c>
      <c r="F15" s="2" t="s">
        <v>279</v>
      </c>
    </row>
    <row r="16" spans="1:7" ht="16">
      <c r="A16" s="3" t="s">
        <v>54</v>
      </c>
      <c r="F16" s="2" t="s">
        <v>279</v>
      </c>
    </row>
    <row r="17" spans="1:6" ht="16">
      <c r="A17" s="3" t="s">
        <v>55</v>
      </c>
      <c r="F17" s="2" t="s">
        <v>279</v>
      </c>
    </row>
    <row r="18" spans="1:6" ht="16">
      <c r="A18" s="3" t="s">
        <v>56</v>
      </c>
      <c r="F18" s="2" t="s">
        <v>279</v>
      </c>
    </row>
    <row r="19" spans="1:6" ht="32">
      <c r="A19" s="3" t="s">
        <v>57</v>
      </c>
      <c r="B19" s="3" t="s">
        <v>58</v>
      </c>
      <c r="C19" s="3" t="s">
        <v>59</v>
      </c>
      <c r="D19" s="3" t="s">
        <v>21</v>
      </c>
      <c r="F19" s="2" t="s">
        <v>275</v>
      </c>
    </row>
    <row r="20" spans="1:6" ht="16">
      <c r="A20" s="3" t="s">
        <v>60</v>
      </c>
      <c r="B20" s="3" t="s">
        <v>61</v>
      </c>
      <c r="C20" s="3" t="s">
        <v>62</v>
      </c>
      <c r="D20" s="3" t="s">
        <v>63</v>
      </c>
      <c r="E20" s="3" t="s">
        <v>64</v>
      </c>
      <c r="F20" s="2" t="s">
        <v>275</v>
      </c>
    </row>
    <row r="21" spans="1:6" ht="16">
      <c r="A21" s="3" t="s">
        <v>65</v>
      </c>
      <c r="B21" s="3" t="s">
        <v>66</v>
      </c>
      <c r="C21" s="3" t="s">
        <v>65</v>
      </c>
      <c r="D21" s="3" t="s">
        <v>16</v>
      </c>
      <c r="E21" s="3" t="s">
        <v>67</v>
      </c>
      <c r="F21" s="2" t="s">
        <v>275</v>
      </c>
    </row>
    <row r="22" spans="1:6" ht="16">
      <c r="A22" s="3" t="s">
        <v>68</v>
      </c>
      <c r="B22" s="3" t="s">
        <v>69</v>
      </c>
      <c r="C22" s="3" t="s">
        <v>70</v>
      </c>
      <c r="D22" s="3" t="s">
        <v>16</v>
      </c>
      <c r="E22" s="3" t="s">
        <v>71</v>
      </c>
      <c r="F22" s="2" t="s">
        <v>275</v>
      </c>
    </row>
    <row r="23" spans="1:6" ht="16">
      <c r="A23" s="3" t="s">
        <v>72</v>
      </c>
      <c r="F23" s="2" t="s">
        <v>279</v>
      </c>
    </row>
    <row r="24" spans="1:6" ht="16">
      <c r="A24" s="3" t="s">
        <v>73</v>
      </c>
      <c r="B24" s="3" t="s">
        <v>74</v>
      </c>
      <c r="C24" s="3" t="s">
        <v>75</v>
      </c>
      <c r="D24" s="3" t="s">
        <v>76</v>
      </c>
      <c r="F24" s="2" t="s">
        <v>275</v>
      </c>
    </row>
    <row r="25" spans="1:6" ht="16">
      <c r="A25" s="3" t="s">
        <v>77</v>
      </c>
      <c r="F25" s="2" t="s">
        <v>279</v>
      </c>
    </row>
    <row r="26" spans="1:6" ht="32">
      <c r="A26" s="3" t="s">
        <v>78</v>
      </c>
      <c r="B26" s="3" t="s">
        <v>79</v>
      </c>
      <c r="C26" s="3" t="s">
        <v>80</v>
      </c>
      <c r="D26" s="3" t="s">
        <v>81</v>
      </c>
      <c r="E26" s="3" t="s">
        <v>82</v>
      </c>
      <c r="F26" s="2" t="s">
        <v>275</v>
      </c>
    </row>
    <row r="27" spans="1:6" ht="16">
      <c r="A27" s="3" t="s">
        <v>83</v>
      </c>
      <c r="B27" s="3" t="s">
        <v>84</v>
      </c>
      <c r="C27" s="3" t="s">
        <v>83</v>
      </c>
      <c r="D27" s="3" t="s">
        <v>39</v>
      </c>
      <c r="E27" s="3" t="s">
        <v>85</v>
      </c>
      <c r="F27" s="2" t="s">
        <v>275</v>
      </c>
    </row>
    <row r="28" spans="1:6" ht="16">
      <c r="A28" s="3" t="s">
        <v>86</v>
      </c>
      <c r="B28" s="3" t="s">
        <v>87</v>
      </c>
      <c r="C28" s="3" t="s">
        <v>88</v>
      </c>
      <c r="D28" s="3" t="s">
        <v>76</v>
      </c>
      <c r="E28" s="3" t="s">
        <v>89</v>
      </c>
      <c r="F28" s="2" t="s">
        <v>275</v>
      </c>
    </row>
    <row r="29" spans="1:6" ht="16">
      <c r="A29" s="3" t="s">
        <v>90</v>
      </c>
      <c r="B29" s="3" t="s">
        <v>91</v>
      </c>
      <c r="C29" s="3" t="s">
        <v>92</v>
      </c>
      <c r="D29" s="3" t="s">
        <v>76</v>
      </c>
      <c r="E29" s="3" t="s">
        <v>93</v>
      </c>
      <c r="F29" s="2" t="s">
        <v>275</v>
      </c>
    </row>
    <row r="30" spans="1:6" ht="16">
      <c r="A30" s="3" t="s">
        <v>94</v>
      </c>
      <c r="B30" s="3" t="s">
        <v>95</v>
      </c>
      <c r="C30" s="3" t="s">
        <v>96</v>
      </c>
      <c r="D30" s="3" t="s">
        <v>97</v>
      </c>
      <c r="E30" s="3" t="s">
        <v>98</v>
      </c>
      <c r="F30" s="2" t="s">
        <v>275</v>
      </c>
    </row>
    <row r="31" spans="1:6" ht="16">
      <c r="A31" s="3" t="s">
        <v>99</v>
      </c>
      <c r="B31" s="3" t="s">
        <v>100</v>
      </c>
      <c r="C31" s="3" t="s">
        <v>101</v>
      </c>
      <c r="D31" s="3" t="s">
        <v>81</v>
      </c>
      <c r="E31" s="3" t="s">
        <v>102</v>
      </c>
      <c r="F31" s="2" t="s">
        <v>275</v>
      </c>
    </row>
    <row r="32" spans="1:6" ht="32">
      <c r="A32" s="3" t="s">
        <v>103</v>
      </c>
      <c r="B32" s="3" t="s">
        <v>104</v>
      </c>
      <c r="C32" s="3" t="s">
        <v>103</v>
      </c>
      <c r="D32" s="3" t="s">
        <v>7</v>
      </c>
      <c r="E32" s="3" t="s">
        <v>105</v>
      </c>
      <c r="F32" s="2" t="s">
        <v>275</v>
      </c>
    </row>
    <row r="33" spans="1:7" ht="16">
      <c r="A33" s="3" t="s">
        <v>106</v>
      </c>
      <c r="F33" s="2" t="s">
        <v>279</v>
      </c>
    </row>
    <row r="34" spans="1:7" ht="16">
      <c r="A34" s="3" t="s">
        <v>107</v>
      </c>
      <c r="B34" s="3" t="s">
        <v>108</v>
      </c>
      <c r="C34" s="3" t="s">
        <v>109</v>
      </c>
      <c r="D34" s="3" t="s">
        <v>21</v>
      </c>
      <c r="E34" s="3" t="s">
        <v>281</v>
      </c>
      <c r="F34" s="2" t="s">
        <v>275</v>
      </c>
      <c r="G34" s="2" t="s">
        <v>276</v>
      </c>
    </row>
    <row r="35" spans="1:7" ht="16">
      <c r="A35" s="3" t="s">
        <v>110</v>
      </c>
      <c r="F35" s="2" t="s">
        <v>279</v>
      </c>
    </row>
    <row r="36" spans="1:7" ht="16">
      <c r="A36" s="3" t="s">
        <v>111</v>
      </c>
      <c r="F36" s="2" t="s">
        <v>279</v>
      </c>
    </row>
    <row r="37" spans="1:7" ht="32">
      <c r="A37" s="3" t="s">
        <v>112</v>
      </c>
      <c r="B37" s="3" t="s">
        <v>104</v>
      </c>
      <c r="C37" s="3" t="s">
        <v>103</v>
      </c>
      <c r="D37" s="3" t="s">
        <v>7</v>
      </c>
      <c r="E37" s="3" t="s">
        <v>105</v>
      </c>
      <c r="F37" s="2" t="s">
        <v>275</v>
      </c>
    </row>
    <row r="38" spans="1:7" ht="16">
      <c r="A38" s="3" t="s">
        <v>113</v>
      </c>
      <c r="B38" s="3" t="s">
        <v>114</v>
      </c>
      <c r="C38" s="3" t="s">
        <v>115</v>
      </c>
      <c r="D38" s="3" t="s">
        <v>39</v>
      </c>
      <c r="E38" s="3" t="s">
        <v>116</v>
      </c>
      <c r="F38" s="2" t="s">
        <v>275</v>
      </c>
    </row>
    <row r="39" spans="1:7" ht="16">
      <c r="A39" s="3" t="s">
        <v>117</v>
      </c>
      <c r="B39" s="3" t="s">
        <v>118</v>
      </c>
      <c r="C39" s="3" t="s">
        <v>119</v>
      </c>
      <c r="D39" s="3" t="s">
        <v>97</v>
      </c>
      <c r="E39" s="3" t="s">
        <v>120</v>
      </c>
      <c r="F39" s="2" t="s">
        <v>275</v>
      </c>
    </row>
    <row r="40" spans="1:7" ht="16">
      <c r="A40" s="3" t="s">
        <v>121</v>
      </c>
      <c r="F40" s="2" t="s">
        <v>279</v>
      </c>
    </row>
    <row r="41" spans="1:7" ht="16">
      <c r="A41" s="3" t="s">
        <v>122</v>
      </c>
      <c r="B41" s="3" t="s">
        <v>123</v>
      </c>
      <c r="C41" s="3" t="s">
        <v>124</v>
      </c>
      <c r="D41" s="3" t="s">
        <v>16</v>
      </c>
      <c r="E41" s="3" t="s">
        <v>125</v>
      </c>
      <c r="F41" s="2" t="s">
        <v>275</v>
      </c>
    </row>
    <row r="42" spans="1:7" ht="16">
      <c r="A42" s="3" t="s">
        <v>126</v>
      </c>
      <c r="B42" s="3" t="s">
        <v>127</v>
      </c>
      <c r="C42" s="3" t="s">
        <v>128</v>
      </c>
      <c r="D42" s="3" t="s">
        <v>39</v>
      </c>
      <c r="E42" s="3" t="s">
        <v>129</v>
      </c>
      <c r="F42" s="2" t="s">
        <v>275</v>
      </c>
    </row>
    <row r="43" spans="1:7" ht="16">
      <c r="A43" s="3" t="s">
        <v>130</v>
      </c>
      <c r="B43" s="3" t="s">
        <v>131</v>
      </c>
      <c r="C43" s="3" t="s">
        <v>130</v>
      </c>
      <c r="D43" s="3" t="s">
        <v>76</v>
      </c>
      <c r="F43" s="2" t="s">
        <v>275</v>
      </c>
    </row>
    <row r="44" spans="1:7" ht="16">
      <c r="A44" s="3" t="s">
        <v>132</v>
      </c>
      <c r="B44" t="s">
        <v>282</v>
      </c>
      <c r="C44" s="3" t="s">
        <v>284</v>
      </c>
      <c r="D44" s="3" t="s">
        <v>16</v>
      </c>
      <c r="E44" t="s">
        <v>283</v>
      </c>
      <c r="F44" s="2" t="s">
        <v>275</v>
      </c>
    </row>
    <row r="45" spans="1:7" ht="16">
      <c r="A45" s="3" t="s">
        <v>133</v>
      </c>
      <c r="B45" s="3" t="s">
        <v>134</v>
      </c>
      <c r="C45" s="3" t="s">
        <v>135</v>
      </c>
      <c r="D45" s="3" t="s">
        <v>136</v>
      </c>
      <c r="E45" s="3" t="s">
        <v>285</v>
      </c>
      <c r="F45" s="2" t="s">
        <v>275</v>
      </c>
      <c r="G45" s="2" t="s">
        <v>276</v>
      </c>
    </row>
    <row r="46" spans="1:7" ht="32">
      <c r="A46" s="3" t="s">
        <v>137</v>
      </c>
      <c r="B46" s="3" t="s">
        <v>138</v>
      </c>
      <c r="C46" s="3" t="s">
        <v>139</v>
      </c>
      <c r="D46" s="3" t="s">
        <v>140</v>
      </c>
      <c r="E46" s="3" t="s">
        <v>286</v>
      </c>
      <c r="F46" s="2" t="s">
        <v>275</v>
      </c>
    </row>
    <row r="47" spans="1:7" ht="16">
      <c r="A47" s="3" t="s">
        <v>141</v>
      </c>
      <c r="B47" s="3" t="s">
        <v>142</v>
      </c>
      <c r="C47" s="3" t="s">
        <v>143</v>
      </c>
      <c r="D47" s="3" t="s">
        <v>39</v>
      </c>
      <c r="F47" s="2" t="s">
        <v>275</v>
      </c>
    </row>
    <row r="48" spans="1:7" ht="32">
      <c r="A48" s="3" t="s">
        <v>144</v>
      </c>
      <c r="B48" s="3" t="s">
        <v>145</v>
      </c>
      <c r="C48" s="3" t="s">
        <v>146</v>
      </c>
      <c r="D48" s="3" t="s">
        <v>21</v>
      </c>
      <c r="E48" s="3" t="s">
        <v>147</v>
      </c>
      <c r="F48" s="2" t="s">
        <v>275</v>
      </c>
    </row>
    <row r="49" spans="1:7" ht="48">
      <c r="A49" s="3" t="s">
        <v>148</v>
      </c>
      <c r="B49" s="3" t="s">
        <v>149</v>
      </c>
      <c r="C49" s="3" t="s">
        <v>150</v>
      </c>
      <c r="D49" s="3" t="s">
        <v>21</v>
      </c>
      <c r="E49" s="3" t="s">
        <v>151</v>
      </c>
      <c r="F49" s="2" t="s">
        <v>275</v>
      </c>
    </row>
    <row r="50" spans="1:7" ht="16">
      <c r="A50" s="3" t="s">
        <v>152</v>
      </c>
      <c r="B50" s="3" t="s">
        <v>153</v>
      </c>
      <c r="C50" s="3" t="s">
        <v>154</v>
      </c>
      <c r="D50" s="3" t="s">
        <v>155</v>
      </c>
      <c r="E50" s="3" t="s">
        <v>156</v>
      </c>
      <c r="F50" s="2" t="s">
        <v>275</v>
      </c>
    </row>
    <row r="51" spans="1:7" ht="16">
      <c r="A51" s="3" t="s">
        <v>157</v>
      </c>
      <c r="B51" s="3" t="s">
        <v>158</v>
      </c>
      <c r="C51" s="3" t="s">
        <v>159</v>
      </c>
      <c r="D51" s="3" t="s">
        <v>76</v>
      </c>
      <c r="F51" s="2" t="s">
        <v>275</v>
      </c>
    </row>
    <row r="52" spans="1:7" ht="16">
      <c r="A52" s="3" t="s">
        <v>160</v>
      </c>
      <c r="B52" s="3" t="s">
        <v>161</v>
      </c>
      <c r="C52" s="3" t="s">
        <v>162</v>
      </c>
      <c r="D52" s="3" t="s">
        <v>136</v>
      </c>
      <c r="F52" s="2" t="s">
        <v>275</v>
      </c>
    </row>
    <row r="53" spans="1:7" ht="16">
      <c r="A53" s="3" t="s">
        <v>163</v>
      </c>
      <c r="B53" s="3" t="s">
        <v>164</v>
      </c>
      <c r="C53" s="3" t="s">
        <v>165</v>
      </c>
      <c r="D53" s="3" t="s">
        <v>16</v>
      </c>
      <c r="F53" s="2" t="s">
        <v>275</v>
      </c>
    </row>
    <row r="54" spans="1:7" ht="16">
      <c r="A54" s="3" t="s">
        <v>166</v>
      </c>
      <c r="F54" s="2" t="s">
        <v>279</v>
      </c>
    </row>
    <row r="55" spans="1:7" ht="16">
      <c r="A55" s="3" t="s">
        <v>167</v>
      </c>
      <c r="B55" s="3" t="s">
        <v>168</v>
      </c>
      <c r="C55" s="3" t="s">
        <v>169</v>
      </c>
      <c r="D55" s="3" t="s">
        <v>16</v>
      </c>
      <c r="E55" s="3" t="s">
        <v>170</v>
      </c>
      <c r="F55" s="2" t="s">
        <v>275</v>
      </c>
    </row>
    <row r="56" spans="1:7" ht="16">
      <c r="A56" s="3" t="s">
        <v>171</v>
      </c>
      <c r="F56" s="2" t="s">
        <v>279</v>
      </c>
    </row>
    <row r="57" spans="1:7" ht="16">
      <c r="A57" s="3" t="s">
        <v>172</v>
      </c>
      <c r="F57" s="2" t="s">
        <v>279</v>
      </c>
    </row>
    <row r="58" spans="1:7" ht="32">
      <c r="A58" s="3" t="s">
        <v>173</v>
      </c>
      <c r="F58" s="2" t="s">
        <v>279</v>
      </c>
    </row>
    <row r="59" spans="1:7" ht="48">
      <c r="A59" s="3" t="s">
        <v>174</v>
      </c>
      <c r="B59" s="3" t="s">
        <v>175</v>
      </c>
      <c r="C59" s="3" t="s">
        <v>176</v>
      </c>
      <c r="D59" s="3" t="s">
        <v>177</v>
      </c>
      <c r="E59" s="3" t="s">
        <v>287</v>
      </c>
      <c r="F59" s="2" t="s">
        <v>275</v>
      </c>
      <c r="G59" s="2" t="s">
        <v>276</v>
      </c>
    </row>
    <row r="60" spans="1:7" ht="16">
      <c r="A60" s="3" t="s">
        <v>169</v>
      </c>
      <c r="B60" s="3" t="s">
        <v>168</v>
      </c>
      <c r="C60" s="3" t="s">
        <v>169</v>
      </c>
      <c r="D60" s="3" t="s">
        <v>16</v>
      </c>
      <c r="E60" s="3" t="s">
        <v>170</v>
      </c>
      <c r="F60" s="2" t="s">
        <v>275</v>
      </c>
    </row>
    <row r="61" spans="1:7" s="6" customFormat="1" ht="32">
      <c r="A61" s="6" t="s">
        <v>178</v>
      </c>
      <c r="B61" s="6" t="s">
        <v>288</v>
      </c>
      <c r="C61" s="6" t="s">
        <v>289</v>
      </c>
      <c r="D61" s="6" t="s">
        <v>290</v>
      </c>
      <c r="E61" s="6" t="s">
        <v>291</v>
      </c>
      <c r="F61" s="7" t="s">
        <v>275</v>
      </c>
      <c r="G61" s="7" t="s">
        <v>292</v>
      </c>
    </row>
    <row r="62" spans="1:7" ht="16">
      <c r="A62" s="3" t="s">
        <v>179</v>
      </c>
      <c r="F62" s="2" t="s">
        <v>279</v>
      </c>
    </row>
    <row r="63" spans="1:7" ht="16">
      <c r="A63" s="3" t="s">
        <v>180</v>
      </c>
      <c r="B63" t="s">
        <v>293</v>
      </c>
      <c r="C63" s="3" t="s">
        <v>294</v>
      </c>
      <c r="D63" s="3" t="s">
        <v>97</v>
      </c>
      <c r="E63" t="s">
        <v>295</v>
      </c>
      <c r="F63" s="2" t="s">
        <v>275</v>
      </c>
    </row>
    <row r="64" spans="1:7" ht="16">
      <c r="A64" s="3" t="s">
        <v>181</v>
      </c>
      <c r="B64" s="3" t="s">
        <v>182</v>
      </c>
      <c r="C64" s="3" t="s">
        <v>183</v>
      </c>
      <c r="D64" s="3" t="s">
        <v>16</v>
      </c>
      <c r="F64" s="2" t="s">
        <v>275</v>
      </c>
    </row>
    <row r="65" spans="1:7" ht="32">
      <c r="A65" s="3" t="s">
        <v>184</v>
      </c>
      <c r="B65" s="3" t="s">
        <v>185</v>
      </c>
      <c r="C65" s="3" t="s">
        <v>186</v>
      </c>
      <c r="D65" s="3" t="s">
        <v>39</v>
      </c>
      <c r="E65" s="3" t="s">
        <v>187</v>
      </c>
      <c r="F65" s="2" t="s">
        <v>275</v>
      </c>
    </row>
    <row r="66" spans="1:7" ht="16">
      <c r="A66" s="3" t="s">
        <v>188</v>
      </c>
      <c r="F66" s="2" t="s">
        <v>279</v>
      </c>
    </row>
    <row r="67" spans="1:7" ht="16">
      <c r="A67" s="3" t="s">
        <v>189</v>
      </c>
      <c r="B67" s="3" t="s">
        <v>190</v>
      </c>
      <c r="C67" s="3" t="s">
        <v>191</v>
      </c>
      <c r="D67" s="3" t="s">
        <v>136</v>
      </c>
      <c r="F67" s="2" t="s">
        <v>275</v>
      </c>
    </row>
    <row r="68" spans="1:7" ht="16">
      <c r="A68" s="3" t="s">
        <v>192</v>
      </c>
      <c r="F68" s="2" t="s">
        <v>279</v>
      </c>
    </row>
    <row r="69" spans="1:7" s="6" customFormat="1" ht="16">
      <c r="A69" s="6" t="s">
        <v>193</v>
      </c>
      <c r="B69" s="6" t="s">
        <v>296</v>
      </c>
      <c r="C69" s="6" t="s">
        <v>193</v>
      </c>
      <c r="D69" s="6" t="s">
        <v>39</v>
      </c>
      <c r="E69" s="6" t="s">
        <v>297</v>
      </c>
      <c r="F69" s="7" t="s">
        <v>275</v>
      </c>
      <c r="G69" s="7" t="s">
        <v>292</v>
      </c>
    </row>
    <row r="70" spans="1:7" ht="16">
      <c r="A70" s="3" t="s">
        <v>194</v>
      </c>
      <c r="F70" s="2" t="s">
        <v>279</v>
      </c>
    </row>
    <row r="71" spans="1:7" ht="16">
      <c r="A71" s="3" t="s">
        <v>195</v>
      </c>
      <c r="F71" s="2" t="s">
        <v>279</v>
      </c>
    </row>
    <row r="72" spans="1:7" ht="16">
      <c r="A72" s="3" t="s">
        <v>196</v>
      </c>
      <c r="F72" s="2" t="s">
        <v>279</v>
      </c>
    </row>
    <row r="73" spans="1:7" ht="16">
      <c r="A73" s="3" t="s">
        <v>197</v>
      </c>
      <c r="F73" s="2" t="s">
        <v>279</v>
      </c>
    </row>
    <row r="74" spans="1:7" ht="16">
      <c r="A74" s="3" t="s">
        <v>198</v>
      </c>
      <c r="F74" s="2" t="s">
        <v>279</v>
      </c>
    </row>
    <row r="75" spans="1:7" ht="16">
      <c r="A75" s="3" t="s">
        <v>199</v>
      </c>
      <c r="B75" s="3" t="s">
        <v>200</v>
      </c>
      <c r="C75" s="3" t="s">
        <v>201</v>
      </c>
      <c r="D75" s="3" t="s">
        <v>202</v>
      </c>
      <c r="E75" s="3" t="s">
        <v>298</v>
      </c>
      <c r="F75" s="2" t="s">
        <v>275</v>
      </c>
      <c r="G75" s="2" t="s">
        <v>299</v>
      </c>
    </row>
    <row r="76" spans="1:7" ht="32">
      <c r="A76" s="3" t="s">
        <v>203</v>
      </c>
      <c r="B76" s="3" t="s">
        <v>204</v>
      </c>
      <c r="C76" s="3" t="s">
        <v>205</v>
      </c>
      <c r="D76" s="3" t="s">
        <v>97</v>
      </c>
      <c r="E76" s="3" t="s">
        <v>206</v>
      </c>
      <c r="F76" s="2" t="s">
        <v>275</v>
      </c>
    </row>
    <row r="77" spans="1:7" ht="96">
      <c r="A77" s="3" t="s">
        <v>207</v>
      </c>
      <c r="B77" s="3" t="s">
        <v>208</v>
      </c>
      <c r="C77" s="3" t="s">
        <v>209</v>
      </c>
      <c r="D77" s="3" t="s">
        <v>210</v>
      </c>
      <c r="E77" s="3" t="s">
        <v>211</v>
      </c>
      <c r="F77" s="2" t="s">
        <v>275</v>
      </c>
    </row>
    <row r="78" spans="1:7" ht="16">
      <c r="A78" s="3" t="s">
        <v>212</v>
      </c>
      <c r="F78" s="2" t="s">
        <v>279</v>
      </c>
    </row>
    <row r="79" spans="1:7" ht="16">
      <c r="A79" s="3" t="s">
        <v>213</v>
      </c>
      <c r="B79" s="3" t="s">
        <v>214</v>
      </c>
      <c r="C79" s="3" t="s">
        <v>215</v>
      </c>
      <c r="D79" s="3" t="s">
        <v>39</v>
      </c>
      <c r="E79" s="3" t="s">
        <v>216</v>
      </c>
      <c r="F79" s="2" t="s">
        <v>275</v>
      </c>
    </row>
    <row r="80" spans="1:7" ht="16">
      <c r="A80" s="3" t="s">
        <v>217</v>
      </c>
      <c r="B80" t="s">
        <v>300</v>
      </c>
      <c r="C80" s="3" t="s">
        <v>303</v>
      </c>
      <c r="D80" s="3" t="s">
        <v>301</v>
      </c>
      <c r="E80" t="s">
        <v>302</v>
      </c>
      <c r="F80" s="2" t="s">
        <v>275</v>
      </c>
    </row>
    <row r="81" spans="1:6" ht="16">
      <c r="A81" s="3" t="s">
        <v>218</v>
      </c>
      <c r="F81" s="2" t="s">
        <v>279</v>
      </c>
    </row>
    <row r="82" spans="1:6" ht="16">
      <c r="A82" s="3" t="s">
        <v>219</v>
      </c>
      <c r="B82" s="3" t="s">
        <v>214</v>
      </c>
      <c r="C82" s="3" t="s">
        <v>215</v>
      </c>
      <c r="D82" s="3" t="s">
        <v>39</v>
      </c>
      <c r="E82" s="3" t="s">
        <v>216</v>
      </c>
      <c r="F82" s="2" t="s">
        <v>275</v>
      </c>
    </row>
    <row r="83" spans="1:6" ht="16">
      <c r="A83" s="3" t="s">
        <v>220</v>
      </c>
      <c r="F83" s="2" t="s">
        <v>279</v>
      </c>
    </row>
    <row r="84" spans="1:6" ht="16">
      <c r="A84" s="3" t="s">
        <v>221</v>
      </c>
      <c r="B84" s="3" t="s">
        <v>222</v>
      </c>
      <c r="C84" s="3" t="s">
        <v>221</v>
      </c>
      <c r="D84" s="3" t="s">
        <v>16</v>
      </c>
      <c r="E84" s="3" t="s">
        <v>223</v>
      </c>
      <c r="F84" s="2" t="s">
        <v>275</v>
      </c>
    </row>
    <row r="85" spans="1:6" ht="16">
      <c r="A85" s="3" t="s">
        <v>224</v>
      </c>
      <c r="B85" s="3" t="s">
        <v>225</v>
      </c>
      <c r="C85" s="3" t="s">
        <v>226</v>
      </c>
      <c r="D85" s="3" t="s">
        <v>16</v>
      </c>
      <c r="E85" s="3" t="s">
        <v>227</v>
      </c>
      <c r="F85" s="2" t="s">
        <v>275</v>
      </c>
    </row>
    <row r="86" spans="1:6" ht="16">
      <c r="A86" s="3" t="s">
        <v>228</v>
      </c>
      <c r="F86" s="2" t="s">
        <v>279</v>
      </c>
    </row>
    <row r="87" spans="1:6" ht="16">
      <c r="A87" s="3" t="s">
        <v>229</v>
      </c>
      <c r="B87" s="3" t="s">
        <v>230</v>
      </c>
      <c r="C87" s="3" t="s">
        <v>231</v>
      </c>
      <c r="D87" s="3" t="s">
        <v>16</v>
      </c>
      <c r="E87" s="3" t="s">
        <v>232</v>
      </c>
      <c r="F87" s="2" t="s">
        <v>275</v>
      </c>
    </row>
    <row r="88" spans="1:6" ht="16">
      <c r="A88" s="3" t="s">
        <v>233</v>
      </c>
      <c r="F88" s="2" t="s">
        <v>279</v>
      </c>
    </row>
    <row r="89" spans="1:6" ht="16">
      <c r="A89" s="3" t="s">
        <v>234</v>
      </c>
      <c r="F89" s="2" t="s">
        <v>279</v>
      </c>
    </row>
    <row r="90" spans="1:6" ht="16">
      <c r="A90" s="3" t="s">
        <v>235</v>
      </c>
      <c r="F90" s="2" t="s">
        <v>279</v>
      </c>
    </row>
    <row r="91" spans="1:6" ht="16">
      <c r="A91" s="3" t="s">
        <v>236</v>
      </c>
      <c r="B91" s="3" t="s">
        <v>237</v>
      </c>
      <c r="C91" s="3" t="s">
        <v>236</v>
      </c>
      <c r="D91" s="3" t="s">
        <v>39</v>
      </c>
      <c r="E91" s="3" t="s">
        <v>238</v>
      </c>
      <c r="F91" s="2" t="s">
        <v>275</v>
      </c>
    </row>
    <row r="92" spans="1:6" ht="16">
      <c r="A92" s="3" t="s">
        <v>239</v>
      </c>
      <c r="B92" s="3" t="s">
        <v>240</v>
      </c>
      <c r="C92" s="3" t="s">
        <v>239</v>
      </c>
      <c r="D92" s="3" t="s">
        <v>39</v>
      </c>
      <c r="E92" s="3" t="s">
        <v>241</v>
      </c>
      <c r="F92" s="2" t="s">
        <v>275</v>
      </c>
    </row>
    <row r="93" spans="1:6" ht="32">
      <c r="A93" s="3" t="s">
        <v>242</v>
      </c>
      <c r="B93" s="3" t="s">
        <v>243</v>
      </c>
      <c r="C93" s="3" t="s">
        <v>244</v>
      </c>
      <c r="D93" s="3" t="s">
        <v>21</v>
      </c>
      <c r="E93" s="3" t="s">
        <v>245</v>
      </c>
      <c r="F93" s="2" t="s">
        <v>275</v>
      </c>
    </row>
    <row r="94" spans="1:6" ht="16">
      <c r="A94" s="3" t="s">
        <v>246</v>
      </c>
      <c r="F94" s="2" t="s">
        <v>279</v>
      </c>
    </row>
    <row r="95" spans="1:6" ht="16">
      <c r="A95" s="3" t="s">
        <v>247</v>
      </c>
      <c r="F95" s="2" t="s">
        <v>279</v>
      </c>
    </row>
    <row r="96" spans="1:6" ht="32">
      <c r="A96" s="3" t="s">
        <v>248</v>
      </c>
      <c r="B96" s="3" t="s">
        <v>249</v>
      </c>
      <c r="C96" s="3" t="s">
        <v>250</v>
      </c>
      <c r="D96" s="3" t="s">
        <v>21</v>
      </c>
      <c r="E96" s="3" t="s">
        <v>251</v>
      </c>
      <c r="F96" s="2" t="s">
        <v>275</v>
      </c>
    </row>
    <row r="97" spans="1:6" ht="16">
      <c r="A97" s="3" t="s">
        <v>252</v>
      </c>
      <c r="B97" s="3" t="s">
        <v>253</v>
      </c>
      <c r="C97" s="3" t="s">
        <v>254</v>
      </c>
      <c r="D97" s="3" t="s">
        <v>16</v>
      </c>
      <c r="E97" s="3" t="s">
        <v>255</v>
      </c>
      <c r="F97" s="2" t="s">
        <v>275</v>
      </c>
    </row>
    <row r="98" spans="1:6" ht="16">
      <c r="A98" s="3" t="s">
        <v>256</v>
      </c>
      <c r="F98" s="2" t="s">
        <v>279</v>
      </c>
    </row>
    <row r="99" spans="1:6" ht="16">
      <c r="A99" s="3" t="s">
        <v>257</v>
      </c>
      <c r="F99" s="2" t="s">
        <v>279</v>
      </c>
    </row>
    <row r="100" spans="1:6" ht="16">
      <c r="A100" s="3" t="s">
        <v>258</v>
      </c>
      <c r="F100" s="2" t="s">
        <v>279</v>
      </c>
    </row>
    <row r="101" spans="1:6" ht="32">
      <c r="A101" s="3" t="s">
        <v>259</v>
      </c>
      <c r="B101" s="3" t="s">
        <v>260</v>
      </c>
      <c r="C101" s="3" t="s">
        <v>261</v>
      </c>
      <c r="D101" s="3" t="s">
        <v>21</v>
      </c>
      <c r="E101" s="3" t="s">
        <v>262</v>
      </c>
      <c r="F101" s="2" t="s">
        <v>275</v>
      </c>
    </row>
    <row r="102" spans="1:6" ht="16">
      <c r="A102" s="3" t="s">
        <v>263</v>
      </c>
      <c r="B102" s="3" t="s">
        <v>264</v>
      </c>
      <c r="C102" s="3" t="s">
        <v>263</v>
      </c>
      <c r="D102" s="3" t="s">
        <v>81</v>
      </c>
      <c r="E102" s="3" t="s">
        <v>265</v>
      </c>
      <c r="F102" s="2" t="s">
        <v>275</v>
      </c>
    </row>
    <row r="103" spans="1:6" ht="16">
      <c r="A103" s="3" t="s">
        <v>266</v>
      </c>
      <c r="B103" s="3" t="s">
        <v>264</v>
      </c>
      <c r="C103" s="3" t="s">
        <v>263</v>
      </c>
      <c r="D103" s="3" t="s">
        <v>81</v>
      </c>
      <c r="E103" s="3" t="s">
        <v>265</v>
      </c>
      <c r="F103" s="2" t="s">
        <v>275</v>
      </c>
    </row>
    <row r="104" spans="1:6" ht="16">
      <c r="A104" s="3" t="s">
        <v>267</v>
      </c>
      <c r="B104" s="3" t="s">
        <v>268</v>
      </c>
      <c r="C104" s="3" t="s">
        <v>269</v>
      </c>
      <c r="D104" s="3" t="s">
        <v>270</v>
      </c>
      <c r="E104" s="3" t="s">
        <v>271</v>
      </c>
      <c r="F104" s="2" t="s">
        <v>275</v>
      </c>
    </row>
  </sheetData>
  <phoneticPr fontId="3" type="noConversion"/>
  <dataValidations count="1">
    <dataValidation type="list" allowBlank="1" showInputMessage="1" showErrorMessage="1" sqref="F1:F1048576" xr:uid="{64E5172D-9A1C-1C47-BBBE-97C489BB03EF}">
      <formula1>"Yes, No"</formula1>
    </dataValidation>
  </dataValidation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Hanbin Chen</cp:lastModifiedBy>
  <dcterms:created xsi:type="dcterms:W3CDTF">2024-09-16T11:42:29Z</dcterms:created>
  <dcterms:modified xsi:type="dcterms:W3CDTF">2024-10-21T15:00:00Z</dcterms:modified>
</cp:coreProperties>
</file>