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ily" r:id="rId3" sheetId="1"/>
  </sheets>
  <calcPr fullCalcOnLoad="true"/>
</workbook>
</file>

<file path=xl/sharedStrings.xml><?xml version="1.0" encoding="utf-8"?>
<sst xmlns="http://schemas.openxmlformats.org/spreadsheetml/2006/main" count="24" uniqueCount="21">
  <si>
    <t>Salon — rapport fin de journée</t>
  </si>
  <si>
    <t>Date</t>
  </si>
  <si>
    <t>(le nom du fichier fait foi : TT-jj-MM-aaaa.xlsx)</t>
  </si>
  <si>
    <t>Total ventes</t>
  </si>
  <si>
    <t>Carte</t>
  </si>
  <si>
    <t>Espèces</t>
  </si>
  <si>
    <t>Clients</t>
  </si>
  <si>
    <t>Note</t>
  </si>
  <si>
    <t>Les cases jaunes se remplissent ; le reste se calcule. Ajoutez des lignes au tableau si besoin (jusqu'à la ligne 60).</t>
  </si>
  <si>
    <t>Rubrique</t>
  </si>
  <si>
    <t>Désignation</t>
  </si>
  <si>
    <t>Prix</t>
  </si>
  <si>
    <t>Quantité</t>
  </si>
  <si>
    <t>Total</t>
  </si>
  <si>
    <t>Coiffure</t>
  </si>
  <si>
    <t>Coupe</t>
  </si>
  <si>
    <t>Brushing</t>
  </si>
  <si>
    <t>Coloration</t>
  </si>
  <si>
    <t>Soins</t>
  </si>
  <si>
    <t>Soin visage</t>
  </si>
  <si>
    <t>Manucure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</si>
</sst>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4" fontId="0" fillId="0" borderId="0" xfId="0" applyNumberFormat="true"/>
    <xf numFmtId="4" fontId="1" fillId="0" borderId="0" xfId="0" applyNumberFormat="true" applyFont="true"/>
    <xf numFmtId="4" fontId="0" fillId="3" borderId="0" xfId="0" applyNumberFormat="true" applyFill="true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"/>
  <sheetViews>
    <sheetView workbookViewId="0" tabSelected="true"/>
  </sheetViews>
  <sheetFormatPr defaultRowHeight="15.0"/>
  <cols>
    <col min="1" max="1" width="16.0" customWidth="true"/>
    <col min="2" max="2" width="30.0" customWidth="true"/>
    <col min="3" max="3" width="12.0" customWidth="true"/>
    <col min="4" max="4" width="12.0" customWidth="true"/>
    <col min="5" max="5" width="14.0" customWidth="true"/>
  </cols>
  <sheetData>
    <row r="1">
      <c r="A1" t="s" s="2">
        <v>0</v>
      </c>
    </row>
    <row r="3">
      <c r="A3" t="s" s="0">
        <v>1</v>
      </c>
      <c r="B3" t="s" s="0">
        <v>2</v>
      </c>
    </row>
    <row r="5">
      <c r="A5" t="s" s="1">
        <v>3</v>
      </c>
      <c r="B5" s="4">
        <f>SUM(E13:E60)</f>
      </c>
    </row>
    <row r="6">
      <c r="A6" t="s" s="1">
        <v>4</v>
      </c>
      <c r="B6" t="n" s="5">
        <v>0.0</v>
      </c>
    </row>
    <row r="7">
      <c r="A7" t="s" s="1">
        <v>5</v>
      </c>
      <c r="B7" s="3">
        <f>B5-B6</f>
      </c>
    </row>
    <row r="8">
      <c r="A8" t="s" s="1">
        <v>6</v>
      </c>
      <c r="B8" s="6"/>
    </row>
    <row r="9">
      <c r="A9" t="s" s="1">
        <v>7</v>
      </c>
      <c r="B9" s="6"/>
    </row>
    <row r="11">
      <c r="A11" t="s" s="0">
        <v>8</v>
      </c>
    </row>
    <row r="12">
      <c r="A12" t="s" s="1">
        <v>9</v>
      </c>
      <c r="B12" t="s" s="1">
        <v>10</v>
      </c>
      <c r="C12" t="s" s="1">
        <v>11</v>
      </c>
      <c r="D12" t="s" s="1">
        <v>12</v>
      </c>
      <c r="E12" t="s" s="1">
        <v>13</v>
      </c>
    </row>
    <row r="13">
      <c r="A13" t="s" s="0">
        <v>14</v>
      </c>
      <c r="B13" t="s" s="0">
        <v>15</v>
      </c>
      <c r="C13" t="n" s="5">
        <v>80.0</v>
      </c>
      <c r="D13" s="6"/>
      <c r="E13" s="3">
        <f>C13*D13</f>
      </c>
    </row>
    <row r="14">
      <c r="A14" t="s" s="0">
        <v>14</v>
      </c>
      <c r="B14" t="s" s="0">
        <v>16</v>
      </c>
      <c r="C14" t="n" s="5">
        <v>100.0</v>
      </c>
      <c r="D14" s="6"/>
      <c r="E14" s="3">
        <f>C14*D14</f>
      </c>
    </row>
    <row r="15">
      <c r="A15" t="s" s="0">
        <v>14</v>
      </c>
      <c r="B15" t="s" s="0">
        <v>17</v>
      </c>
      <c r="C15" t="n" s="5">
        <v>250.0</v>
      </c>
      <c r="D15" s="6"/>
      <c r="E15" s="3">
        <f>C15*D15</f>
      </c>
    </row>
    <row r="16">
      <c r="A16" t="s" s="0">
        <v>18</v>
      </c>
      <c r="B16" t="s" s="0">
        <v>19</v>
      </c>
      <c r="C16" t="n" s="5">
        <v>200.0</v>
      </c>
      <c r="D16" s="6"/>
      <c r="E16" s="3">
        <f>C16*D16</f>
      </c>
    </row>
    <row r="17">
      <c r="A17" t="s" s="0">
        <v>18</v>
      </c>
      <c r="B17" t="s" s="0">
        <v>20</v>
      </c>
      <c r="C17" t="n" s="5">
        <v>80.0</v>
      </c>
      <c r="D17" s="6"/>
      <c r="E17" s="3">
        <f>C17*D17</f>
      </c>
    </row>
    <row r="18">
      <c r="C18" s="5"/>
      <c r="D18" s="6"/>
      <c r="E18" s="3">
        <f>C18*D18</f>
      </c>
    </row>
    <row r="19">
      <c r="C19" s="5"/>
      <c r="D19" s="6"/>
      <c r="E19" s="3">
        <f>C19*D19</f>
      </c>
    </row>
    <row r="20">
      <c r="C20" s="5"/>
      <c r="D20" s="6"/>
      <c r="E20" s="3">
        <f>C20*D20</f>
      </c>
    </row>
    <row r="21">
      <c r="C21" s="5"/>
      <c r="D21" s="6"/>
      <c r="E21" s="3">
        <f>C21*D21</f>
      </c>
    </row>
    <row r="22">
      <c r="C22" s="5"/>
      <c r="D22" s="6"/>
      <c r="E22" s="3">
        <f>C22*D22</f>
      </c>
    </row>
    <row r="23">
      <c r="C23" s="5"/>
      <c r="D23" s="6"/>
      <c r="E23" s="3">
        <f>C23*D23</f>
      </c>
    </row>
    <row r="24">
      <c r="C24" s="5"/>
      <c r="D24" s="6"/>
      <c r="E24" s="3">
        <f>C24*D24</f>
      </c>
    </row>
    <row r="25">
      <c r="C25" s="5"/>
      <c r="D25" s="6"/>
      <c r="E25" s="3">
        <f>C25*D25</f>
      </c>
    </row>
    <row r="26">
      <c r="C26" s="5"/>
      <c r="D26" s="6"/>
      <c r="E26" s="3">
        <f>C26*D26</f>
      </c>
    </row>
    <row r="27">
      <c r="C27" s="5"/>
      <c r="D27" s="6"/>
      <c r="E27" s="3">
        <f>C27*D27</f>
      </c>
    </row>
    <row r="28">
      <c r="C28" s="5"/>
      <c r="D28" s="6"/>
      <c r="E28" s="3">
        <f>C28*D28</f>
      </c>
    </row>
    <row r="29">
      <c r="C29" s="5"/>
      <c r="D29" s="6"/>
      <c r="E29" s="3">
        <f>C29*D29</f>
      </c>
    </row>
    <row r="30">
      <c r="C30" s="5"/>
      <c r="D30" s="6"/>
      <c r="E30" s="3">
        <f>C30*D30</f>
      </c>
    </row>
    <row r="31">
      <c r="C31" s="5"/>
      <c r="D31" s="6"/>
      <c r="E31" s="3">
        <f>C31*D31</f>
      </c>
    </row>
    <row r="32">
      <c r="C32" s="5"/>
      <c r="D32" s="6"/>
      <c r="E32" s="3">
        <f>C32*D32</f>
      </c>
    </row>
    <row r="33">
      <c r="C33" s="5"/>
      <c r="D33" s="6"/>
      <c r="E33" s="3">
        <f>C33*D33</f>
      </c>
    </row>
    <row r="34">
      <c r="C34" s="5"/>
      <c r="D34" s="6"/>
      <c r="E34" s="3">
        <f>C34*D34</f>
      </c>
    </row>
    <row r="35">
      <c r="C35" s="5"/>
      <c r="D35" s="6"/>
      <c r="E35" s="3">
        <f>C35*D35</f>
      </c>
    </row>
    <row r="36">
      <c r="C36" s="5"/>
      <c r="D36" s="6"/>
      <c r="E36" s="3">
        <f>C36*D36</f>
      </c>
    </row>
    <row r="37">
      <c r="C37" s="5"/>
      <c r="D37" s="6"/>
      <c r="E37" s="3">
        <f>C37*D37</f>
      </c>
    </row>
    <row r="38">
      <c r="C38" s="5"/>
      <c r="D38" s="6"/>
      <c r="E38" s="3">
        <f>C38*D38</f>
      </c>
    </row>
    <row r="39">
      <c r="C39" s="5"/>
      <c r="D39" s="6"/>
      <c r="E39" s="3">
        <f>C39*D39</f>
      </c>
    </row>
    <row r="40">
      <c r="C40" s="5"/>
      <c r="D40" s="6"/>
      <c r="E40" s="3">
        <f>C40*D40</f>
      </c>
    </row>
    <row r="41">
      <c r="C41" s="5"/>
      <c r="D41" s="6"/>
      <c r="E41" s="3">
        <f>C41*D41</f>
      </c>
    </row>
    <row r="42">
      <c r="C42" s="5"/>
      <c r="D42" s="6"/>
      <c r="E42" s="3">
        <f>C42*D42</f>
      </c>
    </row>
    <row r="43">
      <c r="C43" s="5"/>
      <c r="D43" s="6"/>
      <c r="E43" s="3">
        <f>C43*D43</f>
      </c>
    </row>
    <row r="44">
      <c r="C44" s="5"/>
      <c r="D44" s="6"/>
      <c r="E44" s="3">
        <f>C44*D44</f>
      </c>
    </row>
    <row r="45">
      <c r="C45" s="5"/>
      <c r="D45" s="6"/>
      <c r="E45" s="3">
        <f>C45*D45</f>
      </c>
    </row>
    <row r="46">
      <c r="C46" s="5"/>
      <c r="D46" s="6"/>
      <c r="E46" s="3">
        <f>C46*D46</f>
      </c>
    </row>
    <row r="47">
      <c r="C47" s="5"/>
      <c r="D47" s="6"/>
      <c r="E47" s="3">
        <f>C47*D47</f>
      </c>
    </row>
    <row r="48">
      <c r="C48" s="5"/>
      <c r="D48" s="6"/>
      <c r="E48" s="3">
        <f>C48*D48</f>
      </c>
    </row>
    <row r="49">
      <c r="C49" s="5"/>
      <c r="D49" s="6"/>
      <c r="E49" s="3">
        <f>C49*D49</f>
      </c>
    </row>
    <row r="50">
      <c r="C50" s="5"/>
      <c r="D50" s="6"/>
      <c r="E50" s="3">
        <f>C50*D50</f>
      </c>
    </row>
    <row r="51">
      <c r="C51" s="5"/>
      <c r="D51" s="6"/>
      <c r="E51" s="3">
        <f>C51*D51</f>
      </c>
    </row>
    <row r="52">
      <c r="C52" s="5"/>
      <c r="D52" s="6"/>
      <c r="E52" s="3">
        <f>C52*D52</f>
      </c>
    </row>
    <row r="53">
      <c r="C53" s="5"/>
      <c r="D53" s="6"/>
      <c r="E53" s="3">
        <f>C53*D53</f>
      </c>
    </row>
    <row r="54">
      <c r="C54" s="5"/>
      <c r="D54" s="6"/>
      <c r="E54" s="3">
        <f>C54*D54</f>
      </c>
    </row>
    <row r="55">
      <c r="C55" s="5"/>
      <c r="D55" s="6"/>
      <c r="E55" s="3">
        <f>C55*D55</f>
      </c>
    </row>
    <row r="56">
      <c r="C56" s="5"/>
      <c r="D56" s="6"/>
      <c r="E56" s="3">
        <f>C56*D56</f>
      </c>
    </row>
    <row r="57">
      <c r="C57" s="5"/>
      <c r="D57" s="6"/>
      <c r="E57" s="3">
        <f>C57*D57</f>
      </c>
    </row>
    <row r="58">
      <c r="C58" s="5"/>
      <c r="D58" s="6"/>
      <c r="E58" s="3">
        <f>C58*D58</f>
      </c>
    </row>
    <row r="59">
      <c r="C59" s="5"/>
      <c r="D59" s="6"/>
      <c r="E59" s="3">
        <f>C59*D59</f>
      </c>
    </row>
    <row r="60">
      <c r="C60" s="5"/>
      <c r="D60" s="6"/>
      <c r="E60" s="3">
        <f>C60*D60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2026-10-01T11:36:43Z</dcterms:created>
  <dc:creator>Apache POI</dc:creator>
</cp:coreProperties>
</file>