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s" sheetId="1" state="visible" r:id="rId2"/>
    <sheet name="Setup" sheetId="2" state="visible" r:id="rId3"/>
    <sheet name="Sample Data" sheetId="3" state="hidden" r:id="rId4"/>
  </sheets>
  <definedNames>
    <definedName function="false" hidden="false" localSheetId="0" name="_xlnm.Print_Area" vbProcedure="false">Contacts!$C$6:$V$14</definedName>
    <definedName function="false" hidden="false" localSheetId="0" name="_xlnm.Print_Titles" vbProcedure="false">Contacts!$C:$D,Contacts!$6:$6</definedName>
    <definedName function="false" hidden="false" localSheetId="1" name="_xlnm.Print_Area" vbProcedure="false">Setup!$B$6:$C$12</definedName>
    <definedName function="false" hidden="false" name="CompanyAddress" vbProcedure="false">Setup!$C$8</definedName>
    <definedName function="false" hidden="false" name="CompanyCity" vbProcedure="false">Setup!$C$9</definedName>
    <definedName function="false" hidden="false" name="CompanyContactsHeader" vbProcedure="false">'Sample Data'!$W$1</definedName>
    <definedName function="false" hidden="false" name="CompanyCountry" vbProcedure="false">Setup!$C$12</definedName>
    <definedName function="false" hidden="false" name="CompanyName" vbProcedure="false">Setup!$C$7</definedName>
    <definedName function="false" hidden="false" name="CompanyState" vbProcedure="false">Setup!$C$10</definedName>
    <definedName function="false" hidden="false" name="CompanyZip" vbProcedure="false">Setup!$C$11</definedName>
    <definedName function="false" hidden="false" name="DataDisplayed" vbProcedure="false">"sample"</definedName>
    <definedName function="false" hidden="false" name="Slicer_Contact_Type" vbProcedure="false">#N/A</definedName>
    <definedName function="false" hidden="false" localSheetId="0" name="_xlnm.Print_Titles" vbProcedure="false">Contacts!$C:$D,Contacts!$6:$6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<sst xmlns="http://schemas.openxmlformats.org/spreadsheetml/2006/main" count="184" uniqueCount="82">
  <si>
    <t xml:space="preserve">CONTACTS</t>
  </si>
  <si>
    <t xml:space="preserve">Customer ID</t>
  </si>
  <si>
    <t xml:space="preserve">Company</t>
  </si>
  <si>
    <t xml:space="preserve">Contact</t>
  </si>
  <si>
    <t xml:space="preserve">Contact Type</t>
  </si>
  <si>
    <t xml:space="preserve">Phone</t>
  </si>
  <si>
    <t xml:space="preserve">Cell</t>
  </si>
  <si>
    <t xml:space="preserve">FAX</t>
  </si>
  <si>
    <t xml:space="preserve">Email</t>
  </si>
  <si>
    <t xml:space="preserve">Twitter</t>
  </si>
  <si>
    <t xml:space="preserve">Facebook</t>
  </si>
  <si>
    <t xml:space="preserve">LinkedIn</t>
  </si>
  <si>
    <t xml:space="preserve">Website</t>
  </si>
  <si>
    <t xml:space="preserve">Address</t>
  </si>
  <si>
    <t xml:space="preserve">City</t>
  </si>
  <si>
    <t xml:space="preserve">State</t>
  </si>
  <si>
    <t xml:space="preserve">Zip</t>
  </si>
  <si>
    <t xml:space="preserve">Country</t>
  </si>
  <si>
    <t xml:space="preserve">Directions</t>
  </si>
  <si>
    <t xml:space="preserve">Contact Title</t>
  </si>
  <si>
    <t xml:space="preserve">Notes</t>
  </si>
  <si>
    <t xml:space="preserve">CU0001</t>
  </si>
  <si>
    <t xml:space="preserve">Adventure Works</t>
  </si>
  <si>
    <t xml:space="preserve">Greg Akselrod</t>
  </si>
  <si>
    <t xml:space="preserve">Personal</t>
  </si>
  <si>
    <t xml:space="preserve">AdventureWorks@live.com</t>
  </si>
  <si>
    <t xml:space="preserve">@AdventureWrks</t>
  </si>
  <si>
    <t xml:space="preserve">AdventureWrks</t>
  </si>
  <si>
    <t xml:space="preserve">AdventureWorks</t>
  </si>
  <si>
    <t xml:space="preserve">adventure-works.com</t>
  </si>
  <si>
    <t xml:space="preserve">1 Microsoft Way</t>
  </si>
  <si>
    <t xml:space="preserve">Redmond</t>
  </si>
  <si>
    <t xml:space="preserve">WA</t>
  </si>
  <si>
    <t xml:space="preserve">USA</t>
  </si>
  <si>
    <t xml:space="preserve">CU0002</t>
  </si>
  <si>
    <t xml:space="preserve">A Datum Corporation</t>
  </si>
  <si>
    <t xml:space="preserve">Abolrous, Hazem</t>
  </si>
  <si>
    <t xml:space="preserve">Business</t>
  </si>
  <si>
    <t xml:space="preserve">hazem@example.com</t>
  </si>
  <si>
    <t xml:space="preserve">CU0003</t>
  </si>
  <si>
    <t xml:space="preserve">Alpine Ski House</t>
  </si>
  <si>
    <t xml:space="preserve">Abu-Deyah, Ahmed</t>
  </si>
  <si>
    <t xml:space="preserve">ahmed@example.com</t>
  </si>
  <si>
    <t xml:space="preserve">CU0004</t>
  </si>
  <si>
    <t xml:space="preserve">Blue Yonder Airlines</t>
  </si>
  <si>
    <t xml:space="preserve">Ackerman, Pilar</t>
  </si>
  <si>
    <t xml:space="preserve">pilar@example.com</t>
  </si>
  <si>
    <t xml:space="preserve">CU0005</t>
  </si>
  <si>
    <t xml:space="preserve">City Power &amp; Light</t>
  </si>
  <si>
    <t xml:space="preserve">Adams, Terry</t>
  </si>
  <si>
    <t xml:space="preserve">123-555-0127</t>
  </si>
  <si>
    <t xml:space="preserve">terry@example.com</t>
  </si>
  <si>
    <t xml:space="preserve">CU0006</t>
  </si>
  <si>
    <t xml:space="preserve">Coho Vineyard</t>
  </si>
  <si>
    <t xml:space="preserve">Agarwal, Nupur</t>
  </si>
  <si>
    <t xml:space="preserve">123-555-0128</t>
  </si>
  <si>
    <t xml:space="preserve">nupur@example.com</t>
  </si>
  <si>
    <t xml:space="preserve">CU0007</t>
  </si>
  <si>
    <t xml:space="preserve">Coho Winery</t>
  </si>
  <si>
    <t xml:space="preserve">Alexander, Sean P</t>
  </si>
  <si>
    <t xml:space="preserve">123-555-0129</t>
  </si>
  <si>
    <t xml:space="preserve">sean@example.com</t>
  </si>
  <si>
    <t xml:space="preserve">CU0008</t>
  </si>
  <si>
    <t xml:space="preserve">Coho Vineyard &amp; Winery</t>
  </si>
  <si>
    <t xml:space="preserve">Barnett, Dave</t>
  </si>
  <si>
    <t xml:space="preserve">123-555-0130</t>
  </si>
  <si>
    <t xml:space="preserve">dave@example.com</t>
  </si>
  <si>
    <t xml:space="preserve">ADDRESS</t>
  </si>
  <si>
    <t xml:space="preserve">My Address</t>
  </si>
  <si>
    <t xml:space="preserve">Values</t>
  </si>
  <si>
    <t xml:space="preserve">FABRIKAM, INC.</t>
  </si>
  <si>
    <t xml:space="preserve">123 Main Street</t>
  </si>
  <si>
    <t xml:space="preserve">Cherryville</t>
  </si>
  <si>
    <t xml:space="preserve">SD</t>
  </si>
  <si>
    <t xml:space="preserve">United States</t>
  </si>
  <si>
    <t xml:space="preserve">NOTE: This sheet should remain hidden.</t>
  </si>
  <si>
    <t xml:space="preserve">SAMPLE DATA</t>
  </si>
  <si>
    <t xml:space="preserve">User Data</t>
  </si>
  <si>
    <t xml:space="preserve">Fax</t>
  </si>
  <si>
    <t xml:space="preserve">E-Mail</t>
  </si>
  <si>
    <t xml:space="preserve">Enter ID</t>
  </si>
  <si>
    <t xml:space="preserve">Enter Company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</si>
</sst>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&lt;=9999999]###\-####;###\-###\-####"/>
    <numFmt numFmtId="166" formatCode="@"/>
  </numFmts>
  <fonts count="15">
    <font>
      <sz val="9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b val="true"/>
      <sz val="10"/>
      <color rgb="FF9EEECA"/>
      <name val="Arial"/>
      <family val="2"/>
      <charset val="1"/>
    </font>
    <font>
      <b val="true"/>
      <sz val="10.5"/>
      <color rgb="FF9EEECA"/>
      <name val="Arial"/>
      <family val="2"/>
      <charset val="1"/>
    </font>
    <font>
      <sz val="28"/>
      <color rgb="FFFFFFFF"/>
      <name val="Arial Black"/>
      <family val="2"/>
      <charset val="1"/>
    </font>
    <font>
      <b val="true"/>
      <sz val="28.5"/>
      <color rgb="FFF2F2F2"/>
      <name val="Arial Black"/>
      <family val="2"/>
      <charset val="1"/>
    </font>
    <font>
      <b val="true"/>
      <sz val="8.25"/>
      <color rgb="FFFFFFFF"/>
      <name val="Arial"/>
      <family val="0"/>
    </font>
    <font>
      <b val="true"/>
      <sz val="9.75"/>
      <color rgb="FF9EEECA"/>
      <name val="Arial"/>
      <family val="0"/>
    </font>
    <font>
      <sz val="9"/>
      <color rgb="FFF2F2F2"/>
      <name val="Arial"/>
      <family val="0"/>
    </font>
    <font>
      <b val="true"/>
      <sz val="9"/>
      <color rgb="FFF2F2F2"/>
      <name val="Arial"/>
      <family val="0"/>
    </font>
    <font>
      <sz val="11"/>
      <name val="Times New Roman"/>
      <family val="1"/>
    </font>
    <font>
      <b val="true"/>
      <sz val="10"/>
      <color rgb="FFF1EBA4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  <fill>
      <patternFill patternType="solid">
        <fgColor rgb="FF0D0D0D"/>
        <bgColor rgb="FF000000"/>
      </patternFill>
    </fill>
    <fill>
      <patternFill patternType="solid">
        <fgColor rgb="FFBFF3D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2" borderId="0" applyFont="true" applyBorder="false" applyAlignment="true" applyProtection="false">
      <alignment horizontal="general" vertical="center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21" applyFont="false" applyBorder="true" applyAlignment="true" applyProtection="true">
      <alignment horizontal="left" vertical="bottom" textRotation="0" wrapText="false" indent="3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7" fillId="2" borderId="0" xfId="22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0" fillId="0" borderId="0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2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4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4" borderId="0" xfId="2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6" fontId="0" fillId="4" borderId="0" xfId="20" applyFont="fals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1"/>
    <cellStyle name="Excel Built-in Heading 1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9EEEC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FF3DC"/>
      <rgbColor rgb="FFF1EBA4"/>
      <rgbColor rgb="FF6ECEDB"/>
      <rgbColor rgb="FFFF99CC"/>
      <rgbColor rgb="FFCC99FF"/>
      <rgbColor rgb="FFFFCC99"/>
      <rgbColor rgb="FF3366FF"/>
      <rgbColor rgb="FF5EE2A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200160</xdr:colOff>
      <xdr:row>2</xdr:row>
      <xdr:rowOff>28440</xdr:rowOff>
    </xdr:from>
    <xdr:to>
      <xdr:col>3</xdr:col>
      <xdr:colOff>1188000</xdr:colOff>
      <xdr:row>2</xdr:row>
      <xdr:rowOff>362880</xdr:rowOff>
    </xdr:to>
    <xdr:sp>
      <xdr:nvSpPr>
        <xdr:cNvPr id="0" name="CustomShape 1"/>
        <xdr:cNvSpPr/>
      </xdr:nvSpPr>
      <xdr:spPr>
        <a:xfrm>
          <a:off x="2833920" y="429120"/>
          <a:ext cx="987840" cy="334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207000</xdr:colOff>
      <xdr:row>2</xdr:row>
      <xdr:rowOff>42840</xdr:rowOff>
    </xdr:from>
    <xdr:to>
      <xdr:col>3</xdr:col>
      <xdr:colOff>1173600</xdr:colOff>
      <xdr:row>2</xdr:row>
      <xdr:rowOff>356040</xdr:rowOff>
    </xdr:to>
    <xdr:sp>
      <xdr:nvSpPr>
        <xdr:cNvPr id="1" name="CustomShape 1"/>
        <xdr:cNvSpPr/>
      </xdr:nvSpPr>
      <xdr:spPr>
        <a:xfrm>
          <a:off x="2840760" y="443520"/>
          <a:ext cx="966600" cy="313200"/>
        </a:xfrm>
        <a:custGeom>
          <a:avLst/>
          <a:gdLst/>
          <a:ahLst/>
          <a:rect l="l" t="t" r="r" b="b"/>
          <a:pathLst>
            <a:path w="3258" h="1042">
              <a:moveTo>
                <a:pt x="2739" y="0"/>
              </a:moveTo>
              <a:lnTo>
                <a:pt x="2796" y="3"/>
              </a:lnTo>
              <a:lnTo>
                <a:pt x="2850" y="12"/>
              </a:lnTo>
              <a:lnTo>
                <a:pt x="2903" y="26"/>
              </a:lnTo>
              <a:lnTo>
                <a:pt x="2953" y="47"/>
              </a:lnTo>
              <a:lnTo>
                <a:pt x="3001" y="71"/>
              </a:lnTo>
              <a:lnTo>
                <a:pt x="3045" y="100"/>
              </a:lnTo>
              <a:lnTo>
                <a:pt x="3087" y="134"/>
              </a:lnTo>
              <a:lnTo>
                <a:pt x="3124" y="172"/>
              </a:lnTo>
              <a:lnTo>
                <a:pt x="3157" y="213"/>
              </a:lnTo>
              <a:lnTo>
                <a:pt x="3187" y="258"/>
              </a:lnTo>
              <a:lnTo>
                <a:pt x="3211" y="306"/>
              </a:lnTo>
              <a:lnTo>
                <a:pt x="3231" y="357"/>
              </a:lnTo>
              <a:lnTo>
                <a:pt x="3245" y="409"/>
              </a:lnTo>
              <a:lnTo>
                <a:pt x="3254" y="464"/>
              </a:lnTo>
              <a:lnTo>
                <a:pt x="3258" y="521"/>
              </a:lnTo>
              <a:lnTo>
                <a:pt x="3254" y="578"/>
              </a:lnTo>
              <a:lnTo>
                <a:pt x="3245" y="633"/>
              </a:lnTo>
              <a:lnTo>
                <a:pt x="3231" y="686"/>
              </a:lnTo>
              <a:lnTo>
                <a:pt x="3211" y="737"/>
              </a:lnTo>
              <a:lnTo>
                <a:pt x="3187" y="784"/>
              </a:lnTo>
              <a:lnTo>
                <a:pt x="3157" y="829"/>
              </a:lnTo>
              <a:lnTo>
                <a:pt x="3124" y="871"/>
              </a:lnTo>
              <a:lnTo>
                <a:pt x="3087" y="908"/>
              </a:lnTo>
              <a:lnTo>
                <a:pt x="3045" y="942"/>
              </a:lnTo>
              <a:lnTo>
                <a:pt x="3001" y="971"/>
              </a:lnTo>
              <a:lnTo>
                <a:pt x="2953" y="997"/>
              </a:lnTo>
              <a:lnTo>
                <a:pt x="2903" y="1016"/>
              </a:lnTo>
              <a:lnTo>
                <a:pt x="2850" y="1030"/>
              </a:lnTo>
              <a:lnTo>
                <a:pt x="2796" y="1039"/>
              </a:lnTo>
              <a:lnTo>
                <a:pt x="2739" y="1042"/>
              </a:lnTo>
              <a:lnTo>
                <a:pt x="2682" y="1039"/>
              </a:lnTo>
              <a:lnTo>
                <a:pt x="2627" y="1030"/>
              </a:lnTo>
              <a:lnTo>
                <a:pt x="2574" y="1016"/>
              </a:lnTo>
              <a:lnTo>
                <a:pt x="2524" y="996"/>
              </a:lnTo>
              <a:lnTo>
                <a:pt x="2476" y="970"/>
              </a:lnTo>
              <a:lnTo>
                <a:pt x="2432" y="941"/>
              </a:lnTo>
              <a:lnTo>
                <a:pt x="2390" y="906"/>
              </a:lnTo>
              <a:lnTo>
                <a:pt x="236" y="907"/>
              </a:lnTo>
              <a:lnTo>
                <a:pt x="197" y="904"/>
              </a:lnTo>
              <a:lnTo>
                <a:pt x="161" y="896"/>
              </a:lnTo>
              <a:lnTo>
                <a:pt x="128" y="882"/>
              </a:lnTo>
              <a:lnTo>
                <a:pt x="97" y="863"/>
              </a:lnTo>
              <a:lnTo>
                <a:pt x="69" y="839"/>
              </a:lnTo>
              <a:lnTo>
                <a:pt x="46" y="813"/>
              </a:lnTo>
              <a:lnTo>
                <a:pt x="27" y="782"/>
              </a:lnTo>
              <a:lnTo>
                <a:pt x="12" y="749"/>
              </a:lnTo>
              <a:lnTo>
                <a:pt x="3" y="713"/>
              </a:lnTo>
              <a:lnTo>
                <a:pt x="0" y="676"/>
              </a:lnTo>
              <a:lnTo>
                <a:pt x="0" y="353"/>
              </a:lnTo>
              <a:lnTo>
                <a:pt x="3" y="316"/>
              </a:lnTo>
              <a:lnTo>
                <a:pt x="12" y="280"/>
              </a:lnTo>
              <a:lnTo>
                <a:pt x="27" y="248"/>
              </a:lnTo>
              <a:lnTo>
                <a:pt x="46" y="217"/>
              </a:lnTo>
              <a:lnTo>
                <a:pt x="69" y="190"/>
              </a:lnTo>
              <a:lnTo>
                <a:pt x="97" y="166"/>
              </a:lnTo>
              <a:lnTo>
                <a:pt x="128" y="147"/>
              </a:lnTo>
              <a:lnTo>
                <a:pt x="161" y="134"/>
              </a:lnTo>
              <a:lnTo>
                <a:pt x="197" y="125"/>
              </a:lnTo>
              <a:lnTo>
                <a:pt x="236" y="122"/>
              </a:lnTo>
              <a:lnTo>
                <a:pt x="2406" y="121"/>
              </a:lnTo>
              <a:lnTo>
                <a:pt x="2406" y="122"/>
              </a:lnTo>
              <a:lnTo>
                <a:pt x="2447" y="91"/>
              </a:lnTo>
              <a:lnTo>
                <a:pt x="2489" y="65"/>
              </a:lnTo>
              <a:lnTo>
                <a:pt x="2535" y="41"/>
              </a:lnTo>
              <a:lnTo>
                <a:pt x="2583" y="24"/>
              </a:lnTo>
              <a:lnTo>
                <a:pt x="2634" y="11"/>
              </a:lnTo>
              <a:lnTo>
                <a:pt x="2685" y="3"/>
              </a:lnTo>
              <a:lnTo>
                <a:pt x="2739" y="0"/>
              </a:lnTo>
              <a:close/>
            </a:path>
          </a:pathLst>
        </a:custGeom>
        <a:solidFill>
          <a:srgbClr val="80808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200160</xdr:colOff>
      <xdr:row>2</xdr:row>
      <xdr:rowOff>35640</xdr:rowOff>
    </xdr:from>
    <xdr:to>
      <xdr:col>3</xdr:col>
      <xdr:colOff>1188000</xdr:colOff>
      <xdr:row>2</xdr:row>
      <xdr:rowOff>363240</xdr:rowOff>
    </xdr:to>
    <xdr:sp>
      <xdr:nvSpPr>
        <xdr:cNvPr id="2" name="CustomShape 1"/>
        <xdr:cNvSpPr/>
      </xdr:nvSpPr>
      <xdr:spPr>
        <a:xfrm>
          <a:off x="2833920" y="436320"/>
          <a:ext cx="987840" cy="327600"/>
        </a:xfrm>
        <a:custGeom>
          <a:avLst/>
          <a:gdLst/>
          <a:ahLst/>
          <a:rect l="l" t="t" r="r" b="b"/>
          <a:pathLst>
            <a:path w="3333" h="1116">
              <a:moveTo>
                <a:pt x="246" y="195"/>
              </a:moveTo>
              <a:lnTo>
                <a:pt x="213" y="198"/>
              </a:lnTo>
              <a:lnTo>
                <a:pt x="182" y="206"/>
              </a:lnTo>
              <a:lnTo>
                <a:pt x="153" y="221"/>
              </a:lnTo>
              <a:lnTo>
                <a:pt x="127" y="239"/>
              </a:lnTo>
              <a:lnTo>
                <a:pt x="105" y="261"/>
              </a:lnTo>
              <a:lnTo>
                <a:pt x="87" y="287"/>
              </a:lnTo>
              <a:lnTo>
                <a:pt x="73" y="316"/>
              </a:lnTo>
              <a:lnTo>
                <a:pt x="65" y="347"/>
              </a:lnTo>
              <a:lnTo>
                <a:pt x="62" y="380"/>
              </a:lnTo>
              <a:lnTo>
                <a:pt x="62" y="737"/>
              </a:lnTo>
              <a:lnTo>
                <a:pt x="65" y="769"/>
              </a:lnTo>
              <a:lnTo>
                <a:pt x="73" y="801"/>
              </a:lnTo>
              <a:lnTo>
                <a:pt x="87" y="830"/>
              </a:lnTo>
              <a:lnTo>
                <a:pt x="105" y="856"/>
              </a:lnTo>
              <a:lnTo>
                <a:pt x="127" y="878"/>
              </a:lnTo>
              <a:lnTo>
                <a:pt x="153" y="896"/>
              </a:lnTo>
              <a:lnTo>
                <a:pt x="182" y="911"/>
              </a:lnTo>
              <a:lnTo>
                <a:pt x="213" y="919"/>
              </a:lnTo>
              <a:lnTo>
                <a:pt x="246" y="922"/>
              </a:lnTo>
              <a:lnTo>
                <a:pt x="2357" y="922"/>
              </a:lnTo>
              <a:lnTo>
                <a:pt x="2324" y="878"/>
              </a:lnTo>
              <a:lnTo>
                <a:pt x="2295" y="831"/>
              </a:lnTo>
              <a:lnTo>
                <a:pt x="2269" y="782"/>
              </a:lnTo>
              <a:lnTo>
                <a:pt x="2249" y="729"/>
              </a:lnTo>
              <a:lnTo>
                <a:pt x="2235" y="674"/>
              </a:lnTo>
              <a:lnTo>
                <a:pt x="2226" y="617"/>
              </a:lnTo>
              <a:lnTo>
                <a:pt x="2223" y="558"/>
              </a:lnTo>
              <a:lnTo>
                <a:pt x="2226" y="499"/>
              </a:lnTo>
              <a:lnTo>
                <a:pt x="2235" y="442"/>
              </a:lnTo>
              <a:lnTo>
                <a:pt x="2249" y="387"/>
              </a:lnTo>
              <a:lnTo>
                <a:pt x="2269" y="336"/>
              </a:lnTo>
              <a:lnTo>
                <a:pt x="2295" y="286"/>
              </a:lnTo>
              <a:lnTo>
                <a:pt x="2324" y="238"/>
              </a:lnTo>
              <a:lnTo>
                <a:pt x="2357" y="195"/>
              </a:lnTo>
              <a:lnTo>
                <a:pt x="246" y="195"/>
              </a:lnTo>
              <a:close/>
              <a:moveTo>
                <a:pt x="2778" y="66"/>
              </a:moveTo>
              <a:lnTo>
                <a:pt x="2725" y="69"/>
              </a:lnTo>
              <a:lnTo>
                <a:pt x="2674" y="77"/>
              </a:lnTo>
              <a:lnTo>
                <a:pt x="2624" y="92"/>
              </a:lnTo>
              <a:lnTo>
                <a:pt x="2578" y="110"/>
              </a:lnTo>
              <a:lnTo>
                <a:pt x="2533" y="133"/>
              </a:lnTo>
              <a:lnTo>
                <a:pt x="2489" y="162"/>
              </a:lnTo>
              <a:lnTo>
                <a:pt x="2449" y="195"/>
              </a:lnTo>
              <a:lnTo>
                <a:pt x="2414" y="231"/>
              </a:lnTo>
              <a:lnTo>
                <a:pt x="2383" y="269"/>
              </a:lnTo>
              <a:lnTo>
                <a:pt x="2355" y="311"/>
              </a:lnTo>
              <a:lnTo>
                <a:pt x="2332" y="357"/>
              </a:lnTo>
              <a:lnTo>
                <a:pt x="2313" y="404"/>
              </a:lnTo>
              <a:lnTo>
                <a:pt x="2300" y="453"/>
              </a:lnTo>
              <a:lnTo>
                <a:pt x="2291" y="505"/>
              </a:lnTo>
              <a:lnTo>
                <a:pt x="2289" y="558"/>
              </a:lnTo>
              <a:lnTo>
                <a:pt x="2291" y="612"/>
              </a:lnTo>
              <a:lnTo>
                <a:pt x="2300" y="664"/>
              </a:lnTo>
              <a:lnTo>
                <a:pt x="2313" y="713"/>
              </a:lnTo>
              <a:lnTo>
                <a:pt x="2332" y="760"/>
              </a:lnTo>
              <a:lnTo>
                <a:pt x="2355" y="805"/>
              </a:lnTo>
              <a:lnTo>
                <a:pt x="2383" y="848"/>
              </a:lnTo>
              <a:lnTo>
                <a:pt x="2414" y="886"/>
              </a:lnTo>
              <a:lnTo>
                <a:pt x="2449" y="922"/>
              </a:lnTo>
              <a:lnTo>
                <a:pt x="2489" y="955"/>
              </a:lnTo>
              <a:lnTo>
                <a:pt x="2533" y="984"/>
              </a:lnTo>
              <a:lnTo>
                <a:pt x="2578" y="1007"/>
              </a:lnTo>
              <a:lnTo>
                <a:pt x="2624" y="1026"/>
              </a:lnTo>
              <a:lnTo>
                <a:pt x="2674" y="1040"/>
              </a:lnTo>
              <a:lnTo>
                <a:pt x="2725" y="1048"/>
              </a:lnTo>
              <a:lnTo>
                <a:pt x="2778" y="1051"/>
              </a:lnTo>
              <a:lnTo>
                <a:pt x="2832" y="1048"/>
              </a:lnTo>
              <a:lnTo>
                <a:pt x="2883" y="1040"/>
              </a:lnTo>
              <a:lnTo>
                <a:pt x="2933" y="1026"/>
              </a:lnTo>
              <a:lnTo>
                <a:pt x="2980" y="1007"/>
              </a:lnTo>
              <a:lnTo>
                <a:pt x="3025" y="983"/>
              </a:lnTo>
              <a:lnTo>
                <a:pt x="3067" y="955"/>
              </a:lnTo>
              <a:lnTo>
                <a:pt x="3106" y="924"/>
              </a:lnTo>
              <a:lnTo>
                <a:pt x="3141" y="888"/>
              </a:lnTo>
              <a:lnTo>
                <a:pt x="3173" y="849"/>
              </a:lnTo>
              <a:lnTo>
                <a:pt x="3201" y="807"/>
              </a:lnTo>
              <a:lnTo>
                <a:pt x="3224" y="761"/>
              </a:lnTo>
              <a:lnTo>
                <a:pt x="3243" y="714"/>
              </a:lnTo>
              <a:lnTo>
                <a:pt x="3256" y="664"/>
              </a:lnTo>
              <a:lnTo>
                <a:pt x="3265" y="612"/>
              </a:lnTo>
              <a:lnTo>
                <a:pt x="3267" y="558"/>
              </a:lnTo>
              <a:lnTo>
                <a:pt x="3265" y="505"/>
              </a:lnTo>
              <a:lnTo>
                <a:pt x="3256" y="453"/>
              </a:lnTo>
              <a:lnTo>
                <a:pt x="3243" y="403"/>
              </a:lnTo>
              <a:lnTo>
                <a:pt x="3224" y="355"/>
              </a:lnTo>
              <a:lnTo>
                <a:pt x="3201" y="310"/>
              </a:lnTo>
              <a:lnTo>
                <a:pt x="3173" y="267"/>
              </a:lnTo>
              <a:lnTo>
                <a:pt x="3141" y="229"/>
              </a:lnTo>
              <a:lnTo>
                <a:pt x="3106" y="193"/>
              </a:lnTo>
              <a:lnTo>
                <a:pt x="3067" y="162"/>
              </a:lnTo>
              <a:lnTo>
                <a:pt x="3025" y="133"/>
              </a:lnTo>
              <a:lnTo>
                <a:pt x="2980" y="110"/>
              </a:lnTo>
              <a:lnTo>
                <a:pt x="2933" y="92"/>
              </a:lnTo>
              <a:lnTo>
                <a:pt x="2883" y="77"/>
              </a:lnTo>
              <a:lnTo>
                <a:pt x="2832" y="69"/>
              </a:lnTo>
              <a:lnTo>
                <a:pt x="2778" y="66"/>
              </a:lnTo>
              <a:close/>
              <a:moveTo>
                <a:pt x="2778" y="0"/>
              </a:moveTo>
              <a:lnTo>
                <a:pt x="2835" y="3"/>
              </a:lnTo>
              <a:lnTo>
                <a:pt x="2890" y="12"/>
              </a:lnTo>
              <a:lnTo>
                <a:pt x="2943" y="26"/>
              </a:lnTo>
              <a:lnTo>
                <a:pt x="2994" y="45"/>
              </a:lnTo>
              <a:lnTo>
                <a:pt x="3043" y="68"/>
              </a:lnTo>
              <a:lnTo>
                <a:pt x="3088" y="96"/>
              </a:lnTo>
              <a:lnTo>
                <a:pt x="3131" y="128"/>
              </a:lnTo>
              <a:lnTo>
                <a:pt x="3170" y="164"/>
              </a:lnTo>
              <a:lnTo>
                <a:pt x="3207" y="203"/>
              </a:lnTo>
              <a:lnTo>
                <a:pt x="3238" y="246"/>
              </a:lnTo>
              <a:lnTo>
                <a:pt x="3266" y="293"/>
              </a:lnTo>
              <a:lnTo>
                <a:pt x="3289" y="342"/>
              </a:lnTo>
              <a:lnTo>
                <a:pt x="3308" y="392"/>
              </a:lnTo>
              <a:lnTo>
                <a:pt x="3322" y="446"/>
              </a:lnTo>
              <a:lnTo>
                <a:pt x="3330" y="501"/>
              </a:lnTo>
              <a:lnTo>
                <a:pt x="3333" y="558"/>
              </a:lnTo>
              <a:lnTo>
                <a:pt x="3330" y="615"/>
              </a:lnTo>
              <a:lnTo>
                <a:pt x="3322" y="671"/>
              </a:lnTo>
              <a:lnTo>
                <a:pt x="3308" y="725"/>
              </a:lnTo>
              <a:lnTo>
                <a:pt x="3289" y="776"/>
              </a:lnTo>
              <a:lnTo>
                <a:pt x="3266" y="824"/>
              </a:lnTo>
              <a:lnTo>
                <a:pt x="3238" y="870"/>
              </a:lnTo>
              <a:lnTo>
                <a:pt x="3207" y="914"/>
              </a:lnTo>
              <a:lnTo>
                <a:pt x="3170" y="953"/>
              </a:lnTo>
              <a:lnTo>
                <a:pt x="3131" y="989"/>
              </a:lnTo>
              <a:lnTo>
                <a:pt x="3088" y="1021"/>
              </a:lnTo>
              <a:lnTo>
                <a:pt x="3043" y="1049"/>
              </a:lnTo>
              <a:lnTo>
                <a:pt x="2994" y="1072"/>
              </a:lnTo>
              <a:lnTo>
                <a:pt x="2943" y="1092"/>
              </a:lnTo>
              <a:lnTo>
                <a:pt x="2890" y="1105"/>
              </a:lnTo>
              <a:lnTo>
                <a:pt x="2835" y="1113"/>
              </a:lnTo>
              <a:lnTo>
                <a:pt x="2778" y="1116"/>
              </a:lnTo>
              <a:lnTo>
                <a:pt x="2720" y="1113"/>
              </a:lnTo>
              <a:lnTo>
                <a:pt x="2664" y="1105"/>
              </a:lnTo>
              <a:lnTo>
                <a:pt x="2610" y="1091"/>
              </a:lnTo>
              <a:lnTo>
                <a:pt x="2559" y="1070"/>
              </a:lnTo>
              <a:lnTo>
                <a:pt x="2509" y="1046"/>
              </a:lnTo>
              <a:lnTo>
                <a:pt x="2463" y="1017"/>
              </a:lnTo>
              <a:lnTo>
                <a:pt x="2419" y="984"/>
              </a:lnTo>
              <a:lnTo>
                <a:pt x="246" y="984"/>
              </a:lnTo>
              <a:lnTo>
                <a:pt x="210" y="981"/>
              </a:lnTo>
              <a:lnTo>
                <a:pt x="175" y="974"/>
              </a:lnTo>
              <a:lnTo>
                <a:pt x="143" y="961"/>
              </a:lnTo>
              <a:lnTo>
                <a:pt x="112" y="944"/>
              </a:lnTo>
              <a:lnTo>
                <a:pt x="85" y="923"/>
              </a:lnTo>
              <a:lnTo>
                <a:pt x="61" y="899"/>
              </a:lnTo>
              <a:lnTo>
                <a:pt x="39" y="871"/>
              </a:lnTo>
              <a:lnTo>
                <a:pt x="23" y="841"/>
              </a:lnTo>
              <a:lnTo>
                <a:pt x="10" y="808"/>
              </a:lnTo>
              <a:lnTo>
                <a:pt x="3" y="773"/>
              </a:lnTo>
              <a:lnTo>
                <a:pt x="0" y="737"/>
              </a:lnTo>
              <a:lnTo>
                <a:pt x="0" y="380"/>
              </a:lnTo>
              <a:lnTo>
                <a:pt x="3" y="344"/>
              </a:lnTo>
              <a:lnTo>
                <a:pt x="10" y="309"/>
              </a:lnTo>
              <a:lnTo>
                <a:pt x="23" y="277"/>
              </a:lnTo>
              <a:lnTo>
                <a:pt x="39" y="246"/>
              </a:lnTo>
              <a:lnTo>
                <a:pt x="61" y="219"/>
              </a:lnTo>
              <a:lnTo>
                <a:pt x="85" y="194"/>
              </a:lnTo>
              <a:lnTo>
                <a:pt x="112" y="173"/>
              </a:lnTo>
              <a:lnTo>
                <a:pt x="143" y="156"/>
              </a:lnTo>
              <a:lnTo>
                <a:pt x="175" y="143"/>
              </a:lnTo>
              <a:lnTo>
                <a:pt x="210" y="135"/>
              </a:lnTo>
              <a:lnTo>
                <a:pt x="246" y="133"/>
              </a:lnTo>
              <a:lnTo>
                <a:pt x="2419" y="133"/>
              </a:lnTo>
              <a:lnTo>
                <a:pt x="2463" y="100"/>
              </a:lnTo>
              <a:lnTo>
                <a:pt x="2509" y="70"/>
              </a:lnTo>
              <a:lnTo>
                <a:pt x="2559" y="46"/>
              </a:lnTo>
              <a:lnTo>
                <a:pt x="2610" y="27"/>
              </a:lnTo>
              <a:lnTo>
                <a:pt x="2664" y="12"/>
              </a:lnTo>
              <a:lnTo>
                <a:pt x="2720" y="3"/>
              </a:lnTo>
              <a:lnTo>
                <a:pt x="2778" y="0"/>
              </a:lnTo>
              <a:close/>
            </a:path>
          </a:pathLst>
        </a:custGeom>
        <a:solidFill>
          <a:srgbClr val="0d0d0d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939240</xdr:colOff>
      <xdr:row>2</xdr:row>
      <xdr:rowOff>114120</xdr:rowOff>
    </xdr:from>
    <xdr:to>
      <xdr:col>3</xdr:col>
      <xdr:colOff>1123560</xdr:colOff>
      <xdr:row>2</xdr:row>
      <xdr:rowOff>284760</xdr:rowOff>
    </xdr:to>
    <xdr:sp>
      <xdr:nvSpPr>
        <xdr:cNvPr id="3" name="CustomShape 1"/>
        <xdr:cNvSpPr/>
      </xdr:nvSpPr>
      <xdr:spPr>
        <a:xfrm>
          <a:off x="3573000" y="514800"/>
          <a:ext cx="184320" cy="170640"/>
        </a:xfrm>
        <a:custGeom>
          <a:avLst/>
          <a:gdLst/>
          <a:ahLst/>
          <a:rect l="l" t="t" r="r" b="b"/>
          <a:pathLst>
            <a:path w="616" h="573">
              <a:moveTo>
                <a:pt x="330" y="0"/>
              </a:moveTo>
              <a:lnTo>
                <a:pt x="616" y="286"/>
              </a:lnTo>
              <a:lnTo>
                <a:pt x="330" y="573"/>
              </a:lnTo>
              <a:lnTo>
                <a:pt x="330" y="479"/>
              </a:lnTo>
              <a:lnTo>
                <a:pt x="0" y="479"/>
              </a:lnTo>
              <a:lnTo>
                <a:pt x="84" y="284"/>
              </a:lnTo>
              <a:lnTo>
                <a:pt x="0" y="93"/>
              </a:lnTo>
              <a:lnTo>
                <a:pt x="330" y="93"/>
              </a:lnTo>
              <a:lnTo>
                <a:pt x="330" y="0"/>
              </a:lnTo>
              <a:close/>
            </a:path>
          </a:pathLst>
        </a:cu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313920</xdr:colOff>
      <xdr:row>2</xdr:row>
      <xdr:rowOff>104760</xdr:rowOff>
    </xdr:from>
    <xdr:to>
      <xdr:col>3</xdr:col>
      <xdr:colOff>815400</xdr:colOff>
      <xdr:row>2</xdr:row>
      <xdr:rowOff>291960</xdr:rowOff>
    </xdr:to>
    <xdr:sp>
      <xdr:nvSpPr>
        <xdr:cNvPr id="4" name="CustomShape 1"/>
        <xdr:cNvSpPr/>
      </xdr:nvSpPr>
      <xdr:spPr>
        <a:xfrm>
          <a:off x="2947680" y="505440"/>
          <a:ext cx="501480" cy="187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830" spc="148" strike="noStrike">
              <a:solidFill>
                <a:srgbClr val="ffffff"/>
              </a:solidFill>
              <a:latin typeface="Arial"/>
            </a:rPr>
            <a:t>SETUP</a:t>
          </a:r>
          <a:endParaRPr b="0" lang="en-US" sz="83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1343160</xdr:colOff>
      <xdr:row>2</xdr:row>
      <xdr:rowOff>28440</xdr:rowOff>
    </xdr:from>
    <xdr:to>
      <xdr:col>4</xdr:col>
      <xdr:colOff>1035000</xdr:colOff>
      <xdr:row>2</xdr:row>
      <xdr:rowOff>362880</xdr:rowOff>
    </xdr:to>
    <xdr:sp>
      <xdr:nvSpPr>
        <xdr:cNvPr id="5" name="CustomShape 1"/>
        <xdr:cNvSpPr/>
      </xdr:nvSpPr>
      <xdr:spPr>
        <a:xfrm>
          <a:off x="3976920" y="429120"/>
          <a:ext cx="1384200" cy="334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1350720</xdr:colOff>
      <xdr:row>2</xdr:row>
      <xdr:rowOff>42840</xdr:rowOff>
    </xdr:from>
    <xdr:to>
      <xdr:col>4</xdr:col>
      <xdr:colOff>1019520</xdr:colOff>
      <xdr:row>2</xdr:row>
      <xdr:rowOff>353520</xdr:rowOff>
    </xdr:to>
    <xdr:sp>
      <xdr:nvSpPr>
        <xdr:cNvPr id="6" name="CustomShape 1"/>
        <xdr:cNvSpPr/>
      </xdr:nvSpPr>
      <xdr:spPr>
        <a:xfrm>
          <a:off x="3984480" y="443520"/>
          <a:ext cx="1361160" cy="310680"/>
        </a:xfrm>
        <a:custGeom>
          <a:avLst/>
          <a:gdLst/>
          <a:ahLst/>
          <a:rect l="l" t="t" r="r" b="b"/>
          <a:pathLst>
            <a:path w="3357" h="825">
              <a:moveTo>
                <a:pt x="2947" y="0"/>
              </a:moveTo>
              <a:lnTo>
                <a:pt x="2999" y="3"/>
              </a:lnTo>
              <a:lnTo>
                <a:pt x="3048" y="12"/>
              </a:lnTo>
              <a:lnTo>
                <a:pt x="3096" y="27"/>
              </a:lnTo>
              <a:lnTo>
                <a:pt x="3140" y="48"/>
              </a:lnTo>
              <a:lnTo>
                <a:pt x="3182" y="74"/>
              </a:lnTo>
              <a:lnTo>
                <a:pt x="3220" y="104"/>
              </a:lnTo>
              <a:lnTo>
                <a:pt x="3254" y="139"/>
              </a:lnTo>
              <a:lnTo>
                <a:pt x="3283" y="176"/>
              </a:lnTo>
              <a:lnTo>
                <a:pt x="3309" y="218"/>
              </a:lnTo>
              <a:lnTo>
                <a:pt x="3330" y="263"/>
              </a:lnTo>
              <a:lnTo>
                <a:pt x="3344" y="311"/>
              </a:lnTo>
              <a:lnTo>
                <a:pt x="3354" y="361"/>
              </a:lnTo>
              <a:lnTo>
                <a:pt x="3357" y="412"/>
              </a:lnTo>
              <a:lnTo>
                <a:pt x="3354" y="465"/>
              </a:lnTo>
              <a:lnTo>
                <a:pt x="3344" y="514"/>
              </a:lnTo>
              <a:lnTo>
                <a:pt x="3330" y="562"/>
              </a:lnTo>
              <a:lnTo>
                <a:pt x="3309" y="607"/>
              </a:lnTo>
              <a:lnTo>
                <a:pt x="3283" y="648"/>
              </a:lnTo>
              <a:lnTo>
                <a:pt x="3254" y="687"/>
              </a:lnTo>
              <a:lnTo>
                <a:pt x="3220" y="721"/>
              </a:lnTo>
              <a:lnTo>
                <a:pt x="3182" y="751"/>
              </a:lnTo>
              <a:lnTo>
                <a:pt x="3140" y="777"/>
              </a:lnTo>
              <a:lnTo>
                <a:pt x="3096" y="798"/>
              </a:lnTo>
              <a:lnTo>
                <a:pt x="3048" y="812"/>
              </a:lnTo>
              <a:lnTo>
                <a:pt x="2999" y="822"/>
              </a:lnTo>
              <a:lnTo>
                <a:pt x="2947" y="825"/>
              </a:lnTo>
              <a:lnTo>
                <a:pt x="2903" y="823"/>
              </a:lnTo>
              <a:lnTo>
                <a:pt x="2859" y="815"/>
              </a:lnTo>
              <a:lnTo>
                <a:pt x="2818" y="804"/>
              </a:lnTo>
              <a:lnTo>
                <a:pt x="2777" y="787"/>
              </a:lnTo>
              <a:lnTo>
                <a:pt x="2740" y="767"/>
              </a:lnTo>
              <a:lnTo>
                <a:pt x="2705" y="744"/>
              </a:lnTo>
              <a:lnTo>
                <a:pt x="2672" y="717"/>
              </a:lnTo>
              <a:lnTo>
                <a:pt x="186" y="718"/>
              </a:lnTo>
              <a:lnTo>
                <a:pt x="153" y="715"/>
              </a:lnTo>
              <a:lnTo>
                <a:pt x="121" y="707"/>
              </a:lnTo>
              <a:lnTo>
                <a:pt x="92" y="693"/>
              </a:lnTo>
              <a:lnTo>
                <a:pt x="66" y="674"/>
              </a:lnTo>
              <a:lnTo>
                <a:pt x="44" y="653"/>
              </a:lnTo>
              <a:lnTo>
                <a:pt x="26" y="627"/>
              </a:lnTo>
              <a:lnTo>
                <a:pt x="12" y="598"/>
              </a:lnTo>
              <a:lnTo>
                <a:pt x="3" y="567"/>
              </a:lnTo>
              <a:lnTo>
                <a:pt x="0" y="534"/>
              </a:lnTo>
              <a:lnTo>
                <a:pt x="0" y="280"/>
              </a:lnTo>
              <a:lnTo>
                <a:pt x="3" y="247"/>
              </a:lnTo>
              <a:lnTo>
                <a:pt x="12" y="216"/>
              </a:lnTo>
              <a:lnTo>
                <a:pt x="26" y="187"/>
              </a:lnTo>
              <a:lnTo>
                <a:pt x="44" y="162"/>
              </a:lnTo>
              <a:lnTo>
                <a:pt x="66" y="140"/>
              </a:lnTo>
              <a:lnTo>
                <a:pt x="92" y="121"/>
              </a:lnTo>
              <a:lnTo>
                <a:pt x="121" y="107"/>
              </a:lnTo>
              <a:lnTo>
                <a:pt x="153" y="99"/>
              </a:lnTo>
              <a:lnTo>
                <a:pt x="186" y="96"/>
              </a:lnTo>
              <a:lnTo>
                <a:pt x="2684" y="95"/>
              </a:lnTo>
              <a:lnTo>
                <a:pt x="2684" y="96"/>
              </a:lnTo>
              <a:lnTo>
                <a:pt x="2721" y="68"/>
              </a:lnTo>
              <a:lnTo>
                <a:pt x="2762" y="45"/>
              </a:lnTo>
              <a:lnTo>
                <a:pt x="2805" y="25"/>
              </a:lnTo>
              <a:lnTo>
                <a:pt x="2851" y="11"/>
              </a:lnTo>
              <a:lnTo>
                <a:pt x="2899" y="3"/>
              </a:lnTo>
              <a:lnTo>
                <a:pt x="2947" y="0"/>
              </a:lnTo>
              <a:close/>
            </a:path>
          </a:pathLst>
        </a:custGeom>
        <a:solidFill>
          <a:srgbClr val="80808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1343160</xdr:colOff>
      <xdr:row>2</xdr:row>
      <xdr:rowOff>28440</xdr:rowOff>
    </xdr:from>
    <xdr:to>
      <xdr:col>4</xdr:col>
      <xdr:colOff>1035000</xdr:colOff>
      <xdr:row>2</xdr:row>
      <xdr:rowOff>356040</xdr:rowOff>
    </xdr:to>
    <xdr:sp>
      <xdr:nvSpPr>
        <xdr:cNvPr id="7" name="CustomShape 1"/>
        <xdr:cNvSpPr/>
      </xdr:nvSpPr>
      <xdr:spPr>
        <a:xfrm>
          <a:off x="3976920" y="429120"/>
          <a:ext cx="1384200" cy="327600"/>
        </a:xfrm>
        <a:custGeom>
          <a:avLst/>
          <a:gdLst/>
          <a:ahLst/>
          <a:rect l="l" t="t" r="r" b="b"/>
          <a:pathLst>
            <a:path w="3417" h="884">
              <a:moveTo>
                <a:pt x="195" y="154"/>
              </a:moveTo>
              <a:lnTo>
                <a:pt x="165" y="157"/>
              </a:lnTo>
              <a:lnTo>
                <a:pt x="138" y="165"/>
              </a:lnTo>
              <a:lnTo>
                <a:pt x="113" y="179"/>
              </a:lnTo>
              <a:lnTo>
                <a:pt x="91" y="198"/>
              </a:lnTo>
              <a:lnTo>
                <a:pt x="74" y="219"/>
              </a:lnTo>
              <a:lnTo>
                <a:pt x="60" y="244"/>
              </a:lnTo>
              <a:lnTo>
                <a:pt x="52" y="272"/>
              </a:lnTo>
              <a:lnTo>
                <a:pt x="49" y="301"/>
              </a:lnTo>
              <a:lnTo>
                <a:pt x="49" y="583"/>
              </a:lnTo>
              <a:lnTo>
                <a:pt x="52" y="612"/>
              </a:lnTo>
              <a:lnTo>
                <a:pt x="60" y="641"/>
              </a:lnTo>
              <a:lnTo>
                <a:pt x="74" y="665"/>
              </a:lnTo>
              <a:lnTo>
                <a:pt x="91" y="687"/>
              </a:lnTo>
              <a:lnTo>
                <a:pt x="113" y="704"/>
              </a:lnTo>
              <a:lnTo>
                <a:pt x="138" y="718"/>
              </a:lnTo>
              <a:lnTo>
                <a:pt x="165" y="727"/>
              </a:lnTo>
              <a:lnTo>
                <a:pt x="195" y="729"/>
              </a:lnTo>
              <a:lnTo>
                <a:pt x="2646" y="729"/>
              </a:lnTo>
              <a:lnTo>
                <a:pt x="2620" y="695"/>
              </a:lnTo>
              <a:lnTo>
                <a:pt x="2596" y="658"/>
              </a:lnTo>
              <a:lnTo>
                <a:pt x="2576" y="619"/>
              </a:lnTo>
              <a:lnTo>
                <a:pt x="2561" y="577"/>
              </a:lnTo>
              <a:lnTo>
                <a:pt x="2549" y="534"/>
              </a:lnTo>
              <a:lnTo>
                <a:pt x="2542" y="488"/>
              </a:lnTo>
              <a:lnTo>
                <a:pt x="2540" y="442"/>
              </a:lnTo>
              <a:lnTo>
                <a:pt x="2542" y="395"/>
              </a:lnTo>
              <a:lnTo>
                <a:pt x="2549" y="350"/>
              </a:lnTo>
              <a:lnTo>
                <a:pt x="2561" y="306"/>
              </a:lnTo>
              <a:lnTo>
                <a:pt x="2576" y="266"/>
              </a:lnTo>
              <a:lnTo>
                <a:pt x="2596" y="226"/>
              </a:lnTo>
              <a:lnTo>
                <a:pt x="2620" y="188"/>
              </a:lnTo>
              <a:lnTo>
                <a:pt x="2646" y="154"/>
              </a:lnTo>
              <a:lnTo>
                <a:pt x="195" y="154"/>
              </a:lnTo>
              <a:close/>
              <a:moveTo>
                <a:pt x="2979" y="53"/>
              </a:moveTo>
              <a:lnTo>
                <a:pt x="2936" y="55"/>
              </a:lnTo>
              <a:lnTo>
                <a:pt x="2896" y="61"/>
              </a:lnTo>
              <a:lnTo>
                <a:pt x="2857" y="72"/>
              </a:lnTo>
              <a:lnTo>
                <a:pt x="2820" y="87"/>
              </a:lnTo>
              <a:lnTo>
                <a:pt x="2785" y="105"/>
              </a:lnTo>
              <a:lnTo>
                <a:pt x="2751" y="128"/>
              </a:lnTo>
              <a:lnTo>
                <a:pt x="2718" y="154"/>
              </a:lnTo>
              <a:lnTo>
                <a:pt x="2687" y="186"/>
              </a:lnTo>
              <a:lnTo>
                <a:pt x="2659" y="223"/>
              </a:lnTo>
              <a:lnTo>
                <a:pt x="2635" y="262"/>
              </a:lnTo>
              <a:lnTo>
                <a:pt x="2617" y="303"/>
              </a:lnTo>
              <a:lnTo>
                <a:pt x="2603" y="347"/>
              </a:lnTo>
              <a:lnTo>
                <a:pt x="2594" y="394"/>
              </a:lnTo>
              <a:lnTo>
                <a:pt x="2591" y="442"/>
              </a:lnTo>
              <a:lnTo>
                <a:pt x="2594" y="490"/>
              </a:lnTo>
              <a:lnTo>
                <a:pt x="2603" y="536"/>
              </a:lnTo>
              <a:lnTo>
                <a:pt x="2617" y="581"/>
              </a:lnTo>
              <a:lnTo>
                <a:pt x="2635" y="623"/>
              </a:lnTo>
              <a:lnTo>
                <a:pt x="2659" y="662"/>
              </a:lnTo>
              <a:lnTo>
                <a:pt x="2687" y="697"/>
              </a:lnTo>
              <a:lnTo>
                <a:pt x="2718" y="729"/>
              </a:lnTo>
              <a:lnTo>
                <a:pt x="2751" y="757"/>
              </a:lnTo>
              <a:lnTo>
                <a:pt x="2785" y="779"/>
              </a:lnTo>
              <a:lnTo>
                <a:pt x="2820" y="797"/>
              </a:lnTo>
              <a:lnTo>
                <a:pt x="2857" y="812"/>
              </a:lnTo>
              <a:lnTo>
                <a:pt x="2896" y="822"/>
              </a:lnTo>
              <a:lnTo>
                <a:pt x="2936" y="830"/>
              </a:lnTo>
              <a:lnTo>
                <a:pt x="2979" y="832"/>
              </a:lnTo>
              <a:lnTo>
                <a:pt x="3026" y="829"/>
              </a:lnTo>
              <a:lnTo>
                <a:pt x="3073" y="820"/>
              </a:lnTo>
              <a:lnTo>
                <a:pt x="3117" y="806"/>
              </a:lnTo>
              <a:lnTo>
                <a:pt x="3160" y="786"/>
              </a:lnTo>
              <a:lnTo>
                <a:pt x="3199" y="762"/>
              </a:lnTo>
              <a:lnTo>
                <a:pt x="3234" y="734"/>
              </a:lnTo>
              <a:lnTo>
                <a:pt x="3267" y="701"/>
              </a:lnTo>
              <a:lnTo>
                <a:pt x="3296" y="665"/>
              </a:lnTo>
              <a:lnTo>
                <a:pt x="3319" y="625"/>
              </a:lnTo>
              <a:lnTo>
                <a:pt x="3339" y="583"/>
              </a:lnTo>
              <a:lnTo>
                <a:pt x="3353" y="538"/>
              </a:lnTo>
              <a:lnTo>
                <a:pt x="3362" y="491"/>
              </a:lnTo>
              <a:lnTo>
                <a:pt x="3365" y="442"/>
              </a:lnTo>
              <a:lnTo>
                <a:pt x="3362" y="393"/>
              </a:lnTo>
              <a:lnTo>
                <a:pt x="3353" y="346"/>
              </a:lnTo>
              <a:lnTo>
                <a:pt x="3339" y="301"/>
              </a:lnTo>
              <a:lnTo>
                <a:pt x="3319" y="259"/>
              </a:lnTo>
              <a:lnTo>
                <a:pt x="3296" y="220"/>
              </a:lnTo>
              <a:lnTo>
                <a:pt x="3267" y="183"/>
              </a:lnTo>
              <a:lnTo>
                <a:pt x="3234" y="151"/>
              </a:lnTo>
              <a:lnTo>
                <a:pt x="3199" y="123"/>
              </a:lnTo>
              <a:lnTo>
                <a:pt x="3160" y="99"/>
              </a:lnTo>
              <a:lnTo>
                <a:pt x="3117" y="79"/>
              </a:lnTo>
              <a:lnTo>
                <a:pt x="3073" y="64"/>
              </a:lnTo>
              <a:lnTo>
                <a:pt x="3026" y="56"/>
              </a:lnTo>
              <a:lnTo>
                <a:pt x="2979" y="53"/>
              </a:lnTo>
              <a:close/>
              <a:moveTo>
                <a:pt x="2979" y="0"/>
              </a:moveTo>
              <a:lnTo>
                <a:pt x="3029" y="4"/>
              </a:lnTo>
              <a:lnTo>
                <a:pt x="3079" y="12"/>
              </a:lnTo>
              <a:lnTo>
                <a:pt x="3126" y="27"/>
              </a:lnTo>
              <a:lnTo>
                <a:pt x="3171" y="45"/>
              </a:lnTo>
              <a:lnTo>
                <a:pt x="3213" y="69"/>
              </a:lnTo>
              <a:lnTo>
                <a:pt x="3252" y="98"/>
              </a:lnTo>
              <a:lnTo>
                <a:pt x="3288" y="130"/>
              </a:lnTo>
              <a:lnTo>
                <a:pt x="3321" y="165"/>
              </a:lnTo>
              <a:lnTo>
                <a:pt x="3348" y="205"/>
              </a:lnTo>
              <a:lnTo>
                <a:pt x="3372" y="248"/>
              </a:lnTo>
              <a:lnTo>
                <a:pt x="3391" y="293"/>
              </a:lnTo>
              <a:lnTo>
                <a:pt x="3404" y="341"/>
              </a:lnTo>
              <a:lnTo>
                <a:pt x="3414" y="391"/>
              </a:lnTo>
              <a:lnTo>
                <a:pt x="3417" y="442"/>
              </a:lnTo>
              <a:lnTo>
                <a:pt x="3414" y="493"/>
              </a:lnTo>
              <a:lnTo>
                <a:pt x="3404" y="544"/>
              </a:lnTo>
              <a:lnTo>
                <a:pt x="3391" y="592"/>
              </a:lnTo>
              <a:lnTo>
                <a:pt x="3372" y="636"/>
              </a:lnTo>
              <a:lnTo>
                <a:pt x="3348" y="679"/>
              </a:lnTo>
              <a:lnTo>
                <a:pt x="3321" y="718"/>
              </a:lnTo>
              <a:lnTo>
                <a:pt x="3288" y="754"/>
              </a:lnTo>
              <a:lnTo>
                <a:pt x="3252" y="787"/>
              </a:lnTo>
              <a:lnTo>
                <a:pt x="3213" y="815"/>
              </a:lnTo>
              <a:lnTo>
                <a:pt x="3171" y="839"/>
              </a:lnTo>
              <a:lnTo>
                <a:pt x="3126" y="858"/>
              </a:lnTo>
              <a:lnTo>
                <a:pt x="3079" y="873"/>
              </a:lnTo>
              <a:lnTo>
                <a:pt x="3029" y="881"/>
              </a:lnTo>
              <a:lnTo>
                <a:pt x="2979" y="884"/>
              </a:lnTo>
              <a:lnTo>
                <a:pt x="2925" y="881"/>
              </a:lnTo>
              <a:lnTo>
                <a:pt x="2874" y="871"/>
              </a:lnTo>
              <a:lnTo>
                <a:pt x="2825" y="856"/>
              </a:lnTo>
              <a:lnTo>
                <a:pt x="2778" y="835"/>
              </a:lnTo>
              <a:lnTo>
                <a:pt x="2735" y="810"/>
              </a:lnTo>
              <a:lnTo>
                <a:pt x="2695" y="779"/>
              </a:lnTo>
              <a:lnTo>
                <a:pt x="195" y="779"/>
              </a:lnTo>
              <a:lnTo>
                <a:pt x="160" y="775"/>
              </a:lnTo>
              <a:lnTo>
                <a:pt x="126" y="767"/>
              </a:lnTo>
              <a:lnTo>
                <a:pt x="96" y="752"/>
              </a:lnTo>
              <a:lnTo>
                <a:pt x="69" y="733"/>
              </a:lnTo>
              <a:lnTo>
                <a:pt x="46" y="710"/>
              </a:lnTo>
              <a:lnTo>
                <a:pt x="27" y="681"/>
              </a:lnTo>
              <a:lnTo>
                <a:pt x="12" y="651"/>
              </a:lnTo>
              <a:lnTo>
                <a:pt x="3" y="618"/>
              </a:lnTo>
              <a:lnTo>
                <a:pt x="0" y="583"/>
              </a:lnTo>
              <a:lnTo>
                <a:pt x="0" y="301"/>
              </a:lnTo>
              <a:lnTo>
                <a:pt x="3" y="266"/>
              </a:lnTo>
              <a:lnTo>
                <a:pt x="12" y="233"/>
              </a:lnTo>
              <a:lnTo>
                <a:pt x="27" y="202"/>
              </a:lnTo>
              <a:lnTo>
                <a:pt x="46" y="175"/>
              </a:lnTo>
              <a:lnTo>
                <a:pt x="69" y="152"/>
              </a:lnTo>
              <a:lnTo>
                <a:pt x="96" y="132"/>
              </a:lnTo>
              <a:lnTo>
                <a:pt x="126" y="117"/>
              </a:lnTo>
              <a:lnTo>
                <a:pt x="160" y="108"/>
              </a:lnTo>
              <a:lnTo>
                <a:pt x="195" y="105"/>
              </a:lnTo>
              <a:lnTo>
                <a:pt x="2695" y="105"/>
              </a:lnTo>
              <a:lnTo>
                <a:pt x="2735" y="75"/>
              </a:lnTo>
              <a:lnTo>
                <a:pt x="2778" y="49"/>
              </a:lnTo>
              <a:lnTo>
                <a:pt x="2825" y="29"/>
              </a:lnTo>
              <a:lnTo>
                <a:pt x="2874" y="13"/>
              </a:lnTo>
              <a:lnTo>
                <a:pt x="2925" y="4"/>
              </a:lnTo>
              <a:lnTo>
                <a:pt x="2979" y="0"/>
              </a:lnTo>
              <a:close/>
            </a:path>
          </a:pathLst>
        </a:custGeom>
        <a:solidFill>
          <a:srgbClr val="0d0d0d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1466280</xdr:colOff>
      <xdr:row>2</xdr:row>
      <xdr:rowOff>95400</xdr:rowOff>
    </xdr:from>
    <xdr:to>
      <xdr:col>4</xdr:col>
      <xdr:colOff>661680</xdr:colOff>
      <xdr:row>2</xdr:row>
      <xdr:rowOff>283680</xdr:rowOff>
    </xdr:to>
    <xdr:sp>
      <xdr:nvSpPr>
        <xdr:cNvPr id="8" name="CustomShape 1"/>
        <xdr:cNvSpPr/>
      </xdr:nvSpPr>
      <xdr:spPr>
        <a:xfrm>
          <a:off x="4100040" y="496080"/>
          <a:ext cx="887760" cy="188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830" spc="49" strike="noStrike">
              <a:solidFill>
                <a:srgbClr val="ffffff"/>
              </a:solidFill>
              <a:latin typeface="Arial"/>
            </a:rPr>
            <a:t>YOUR DATA</a:t>
          </a:r>
          <a:endParaRPr b="0" lang="en-US" sz="83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789120</xdr:colOff>
      <xdr:row>2</xdr:row>
      <xdr:rowOff>104760</xdr:rowOff>
    </xdr:from>
    <xdr:to>
      <xdr:col>4</xdr:col>
      <xdr:colOff>960480</xdr:colOff>
      <xdr:row>2</xdr:row>
      <xdr:rowOff>275400</xdr:rowOff>
    </xdr:to>
    <xdr:sp>
      <xdr:nvSpPr>
        <xdr:cNvPr id="9" name="CustomShape 1"/>
        <xdr:cNvSpPr/>
      </xdr:nvSpPr>
      <xdr:spPr>
        <a:xfrm>
          <a:off x="5115240" y="505440"/>
          <a:ext cx="171360" cy="170640"/>
        </a:xfrm>
        <a:custGeom>
          <a:avLst/>
          <a:gdLst/>
          <a:ahLst/>
          <a:rect l="l" t="t" r="r" b="b"/>
          <a:pathLst>
            <a:path w="616" h="573">
              <a:moveTo>
                <a:pt x="330" y="0"/>
              </a:moveTo>
              <a:lnTo>
                <a:pt x="616" y="286"/>
              </a:lnTo>
              <a:lnTo>
                <a:pt x="330" y="573"/>
              </a:lnTo>
              <a:lnTo>
                <a:pt x="330" y="479"/>
              </a:lnTo>
              <a:lnTo>
                <a:pt x="0" y="479"/>
              </a:lnTo>
              <a:lnTo>
                <a:pt x="84" y="284"/>
              </a:lnTo>
              <a:lnTo>
                <a:pt x="0" y="93"/>
              </a:lnTo>
              <a:lnTo>
                <a:pt x="330" y="93"/>
              </a:lnTo>
              <a:lnTo>
                <a:pt x="330" y="0"/>
              </a:lnTo>
              <a:close/>
            </a:path>
          </a:pathLst>
        </a:cu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1343160</xdr:colOff>
      <xdr:row>2</xdr:row>
      <xdr:rowOff>28440</xdr:rowOff>
    </xdr:from>
    <xdr:to>
      <xdr:col>7</xdr:col>
      <xdr:colOff>171360</xdr:colOff>
      <xdr:row>4</xdr:row>
      <xdr:rowOff>66240</xdr:rowOff>
    </xdr:to>
    <xdr:sp>
      <xdr:nvSpPr>
        <xdr:cNvPr id="10" name="CustomShape 1"/>
        <xdr:cNvSpPr/>
      </xdr:nvSpPr>
      <xdr:spPr>
        <a:xfrm>
          <a:off x="5669280" y="429120"/>
          <a:ext cx="2422080" cy="610560"/>
        </a:xfrm>
        <a:prstGeom prst="wedgeRectCallout">
          <a:avLst>
            <a:gd name="adj1" fmla="val -57234"/>
            <a:gd name="adj2" fmla="val -24385"/>
          </a:avLst>
        </a:prstGeom>
        <a:solidFill>
          <a:schemeClr val="tx2">
            <a:lumMod val="75000"/>
            <a:lumOff val="25000"/>
          </a:schemeClr>
        </a:solidFill>
        <a:ln w="44280">
          <a:solidFill>
            <a:schemeClr val="tx1">
              <a:lumMod val="95000"/>
              <a:lumOff val="5000"/>
            </a:schemeClr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tIns="91440" bIns="91440" anchor="ctr">
          <a:noAutofit/>
        </a:bodyPr>
        <a:p>
          <a:pPr>
            <a:lnSpc>
              <a:spcPct val="100000"/>
            </a:lnSpc>
          </a:pPr>
          <a:r>
            <a:rPr b="1" lang="en-US" sz="980" spc="199" strike="noStrike">
              <a:solidFill>
                <a:srgbClr val="9eeeca"/>
              </a:solidFill>
              <a:latin typeface="Arial"/>
            </a:rPr>
            <a:t>TIP: </a:t>
          </a:r>
          <a:r>
            <a:rPr b="0" lang="en-US" sz="900" spc="-1" strike="noStrike">
              <a:solidFill>
                <a:srgbClr val="f2f2f2"/>
              </a:solidFill>
              <a:latin typeface="Arial"/>
            </a:rPr>
            <a:t>Click the </a:t>
          </a:r>
          <a:r>
            <a:rPr b="1" lang="en-US" sz="900" spc="-1" strike="noStrike">
              <a:solidFill>
                <a:srgbClr val="f2f2f2"/>
              </a:solidFill>
              <a:latin typeface="Arial"/>
            </a:rPr>
            <a:t>Your Data </a:t>
          </a:r>
          <a:r>
            <a:rPr b="0" lang="en-US" sz="900" spc="-1" strike="noStrike">
              <a:solidFill>
                <a:srgbClr val="f2f2f2"/>
              </a:solidFill>
              <a:latin typeface="Arial"/>
            </a:rPr>
            <a:t>button to toggle between the sample data and your own data.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76320</xdr:colOff>
      <xdr:row>5</xdr:row>
      <xdr:rowOff>0</xdr:rowOff>
    </xdr:from>
    <xdr:to>
      <xdr:col>1</xdr:col>
      <xdr:colOff>1438200</xdr:colOff>
      <xdr:row>13</xdr:row>
      <xdr:rowOff>208800</xdr:rowOff>
    </xdr:to>
    <xdr:sp>
      <xdr:nvSpPr>
        <xdr:cNvPr id="11" name="CustomShape 1"/>
        <xdr:cNvSpPr/>
      </xdr:nvSpPr>
      <xdr:spPr>
        <a:xfrm>
          <a:off x="212040" y="1220760"/>
          <a:ext cx="1361880" cy="21902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table slicer. Table slicers can be used in at least Excel 2013.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2010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1209600</xdr:colOff>
      <xdr:row>2</xdr:row>
      <xdr:rowOff>47520</xdr:rowOff>
    </xdr:from>
    <xdr:to>
      <xdr:col>2</xdr:col>
      <xdr:colOff>2491920</xdr:colOff>
      <xdr:row>2</xdr:row>
      <xdr:rowOff>381960</xdr:rowOff>
    </xdr:to>
    <xdr:sp>
      <xdr:nvSpPr>
        <xdr:cNvPr id="12" name="CustomShape 1"/>
        <xdr:cNvSpPr/>
      </xdr:nvSpPr>
      <xdr:spPr>
        <a:xfrm>
          <a:off x="2349720" y="448200"/>
          <a:ext cx="1282320" cy="334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1216800</xdr:colOff>
      <xdr:row>2</xdr:row>
      <xdr:rowOff>61920</xdr:rowOff>
    </xdr:from>
    <xdr:to>
      <xdr:col>2</xdr:col>
      <xdr:colOff>2477880</xdr:colOff>
      <xdr:row>2</xdr:row>
      <xdr:rowOff>353880</xdr:rowOff>
    </xdr:to>
    <xdr:sp>
      <xdr:nvSpPr>
        <xdr:cNvPr id="13" name="CustomShape 1"/>
        <xdr:cNvSpPr/>
      </xdr:nvSpPr>
      <xdr:spPr>
        <a:xfrm>
          <a:off x="2356920" y="462600"/>
          <a:ext cx="1261080" cy="291960"/>
        </a:xfrm>
        <a:custGeom>
          <a:avLst/>
          <a:gdLst/>
          <a:ahLst/>
          <a:rect l="l" t="t" r="r" b="b"/>
          <a:pathLst>
            <a:path w="3357" h="825">
              <a:moveTo>
                <a:pt x="2947" y="0"/>
              </a:moveTo>
              <a:lnTo>
                <a:pt x="2999" y="3"/>
              </a:lnTo>
              <a:lnTo>
                <a:pt x="3048" y="12"/>
              </a:lnTo>
              <a:lnTo>
                <a:pt x="3096" y="27"/>
              </a:lnTo>
              <a:lnTo>
                <a:pt x="3140" y="48"/>
              </a:lnTo>
              <a:lnTo>
                <a:pt x="3182" y="74"/>
              </a:lnTo>
              <a:lnTo>
                <a:pt x="3220" y="104"/>
              </a:lnTo>
              <a:lnTo>
                <a:pt x="3254" y="139"/>
              </a:lnTo>
              <a:lnTo>
                <a:pt x="3283" y="176"/>
              </a:lnTo>
              <a:lnTo>
                <a:pt x="3309" y="218"/>
              </a:lnTo>
              <a:lnTo>
                <a:pt x="3330" y="263"/>
              </a:lnTo>
              <a:lnTo>
                <a:pt x="3344" y="311"/>
              </a:lnTo>
              <a:lnTo>
                <a:pt x="3354" y="361"/>
              </a:lnTo>
              <a:lnTo>
                <a:pt x="3357" y="412"/>
              </a:lnTo>
              <a:lnTo>
                <a:pt x="3354" y="465"/>
              </a:lnTo>
              <a:lnTo>
                <a:pt x="3344" y="514"/>
              </a:lnTo>
              <a:lnTo>
                <a:pt x="3330" y="562"/>
              </a:lnTo>
              <a:lnTo>
                <a:pt x="3309" y="607"/>
              </a:lnTo>
              <a:lnTo>
                <a:pt x="3283" y="648"/>
              </a:lnTo>
              <a:lnTo>
                <a:pt x="3254" y="687"/>
              </a:lnTo>
              <a:lnTo>
                <a:pt x="3220" y="721"/>
              </a:lnTo>
              <a:lnTo>
                <a:pt x="3182" y="751"/>
              </a:lnTo>
              <a:lnTo>
                <a:pt x="3140" y="777"/>
              </a:lnTo>
              <a:lnTo>
                <a:pt x="3096" y="798"/>
              </a:lnTo>
              <a:lnTo>
                <a:pt x="3048" y="812"/>
              </a:lnTo>
              <a:lnTo>
                <a:pt x="2999" y="822"/>
              </a:lnTo>
              <a:lnTo>
                <a:pt x="2947" y="825"/>
              </a:lnTo>
              <a:lnTo>
                <a:pt x="2903" y="823"/>
              </a:lnTo>
              <a:lnTo>
                <a:pt x="2859" y="815"/>
              </a:lnTo>
              <a:lnTo>
                <a:pt x="2818" y="804"/>
              </a:lnTo>
              <a:lnTo>
                <a:pt x="2777" y="787"/>
              </a:lnTo>
              <a:lnTo>
                <a:pt x="2740" y="767"/>
              </a:lnTo>
              <a:lnTo>
                <a:pt x="2705" y="744"/>
              </a:lnTo>
              <a:lnTo>
                <a:pt x="2672" y="717"/>
              </a:lnTo>
              <a:lnTo>
                <a:pt x="186" y="718"/>
              </a:lnTo>
              <a:lnTo>
                <a:pt x="153" y="715"/>
              </a:lnTo>
              <a:lnTo>
                <a:pt x="121" y="707"/>
              </a:lnTo>
              <a:lnTo>
                <a:pt x="92" y="693"/>
              </a:lnTo>
              <a:lnTo>
                <a:pt x="66" y="674"/>
              </a:lnTo>
              <a:lnTo>
                <a:pt x="44" y="653"/>
              </a:lnTo>
              <a:lnTo>
                <a:pt x="26" y="627"/>
              </a:lnTo>
              <a:lnTo>
                <a:pt x="12" y="598"/>
              </a:lnTo>
              <a:lnTo>
                <a:pt x="3" y="567"/>
              </a:lnTo>
              <a:lnTo>
                <a:pt x="0" y="534"/>
              </a:lnTo>
              <a:lnTo>
                <a:pt x="0" y="280"/>
              </a:lnTo>
              <a:lnTo>
                <a:pt x="3" y="247"/>
              </a:lnTo>
              <a:lnTo>
                <a:pt x="12" y="216"/>
              </a:lnTo>
              <a:lnTo>
                <a:pt x="26" y="187"/>
              </a:lnTo>
              <a:lnTo>
                <a:pt x="44" y="162"/>
              </a:lnTo>
              <a:lnTo>
                <a:pt x="66" y="140"/>
              </a:lnTo>
              <a:lnTo>
                <a:pt x="92" y="121"/>
              </a:lnTo>
              <a:lnTo>
                <a:pt x="121" y="107"/>
              </a:lnTo>
              <a:lnTo>
                <a:pt x="153" y="99"/>
              </a:lnTo>
              <a:lnTo>
                <a:pt x="186" y="96"/>
              </a:lnTo>
              <a:lnTo>
                <a:pt x="2684" y="95"/>
              </a:lnTo>
              <a:lnTo>
                <a:pt x="2684" y="96"/>
              </a:lnTo>
              <a:lnTo>
                <a:pt x="2721" y="68"/>
              </a:lnTo>
              <a:lnTo>
                <a:pt x="2762" y="45"/>
              </a:lnTo>
              <a:lnTo>
                <a:pt x="2805" y="25"/>
              </a:lnTo>
              <a:lnTo>
                <a:pt x="2851" y="11"/>
              </a:lnTo>
              <a:lnTo>
                <a:pt x="2899" y="3"/>
              </a:lnTo>
              <a:lnTo>
                <a:pt x="2947" y="0"/>
              </a:lnTo>
              <a:close/>
            </a:path>
          </a:pathLst>
        </a:custGeom>
        <a:solidFill>
          <a:srgbClr val="80808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1209600</xdr:colOff>
      <xdr:row>2</xdr:row>
      <xdr:rowOff>47520</xdr:rowOff>
    </xdr:from>
    <xdr:to>
      <xdr:col>2</xdr:col>
      <xdr:colOff>2491920</xdr:colOff>
      <xdr:row>2</xdr:row>
      <xdr:rowOff>375120</xdr:rowOff>
    </xdr:to>
    <xdr:sp>
      <xdr:nvSpPr>
        <xdr:cNvPr id="14" name="CustomShape 1"/>
        <xdr:cNvSpPr/>
      </xdr:nvSpPr>
      <xdr:spPr>
        <a:xfrm>
          <a:off x="2349720" y="448200"/>
          <a:ext cx="1282320" cy="327600"/>
        </a:xfrm>
        <a:custGeom>
          <a:avLst/>
          <a:gdLst/>
          <a:ahLst/>
          <a:rect l="l" t="t" r="r" b="b"/>
          <a:pathLst>
            <a:path w="3417" h="884">
              <a:moveTo>
                <a:pt x="195" y="154"/>
              </a:moveTo>
              <a:lnTo>
                <a:pt x="165" y="157"/>
              </a:lnTo>
              <a:lnTo>
                <a:pt x="138" y="165"/>
              </a:lnTo>
              <a:lnTo>
                <a:pt x="113" y="179"/>
              </a:lnTo>
              <a:lnTo>
                <a:pt x="91" y="198"/>
              </a:lnTo>
              <a:lnTo>
                <a:pt x="74" y="219"/>
              </a:lnTo>
              <a:lnTo>
                <a:pt x="60" y="244"/>
              </a:lnTo>
              <a:lnTo>
                <a:pt x="52" y="272"/>
              </a:lnTo>
              <a:lnTo>
                <a:pt x="49" y="301"/>
              </a:lnTo>
              <a:lnTo>
                <a:pt x="49" y="583"/>
              </a:lnTo>
              <a:lnTo>
                <a:pt x="52" y="612"/>
              </a:lnTo>
              <a:lnTo>
                <a:pt x="60" y="641"/>
              </a:lnTo>
              <a:lnTo>
                <a:pt x="74" y="665"/>
              </a:lnTo>
              <a:lnTo>
                <a:pt x="91" y="687"/>
              </a:lnTo>
              <a:lnTo>
                <a:pt x="113" y="704"/>
              </a:lnTo>
              <a:lnTo>
                <a:pt x="138" y="718"/>
              </a:lnTo>
              <a:lnTo>
                <a:pt x="165" y="727"/>
              </a:lnTo>
              <a:lnTo>
                <a:pt x="195" y="729"/>
              </a:lnTo>
              <a:lnTo>
                <a:pt x="2646" y="729"/>
              </a:lnTo>
              <a:lnTo>
                <a:pt x="2620" y="695"/>
              </a:lnTo>
              <a:lnTo>
                <a:pt x="2596" y="658"/>
              </a:lnTo>
              <a:lnTo>
                <a:pt x="2576" y="619"/>
              </a:lnTo>
              <a:lnTo>
                <a:pt x="2561" y="577"/>
              </a:lnTo>
              <a:lnTo>
                <a:pt x="2549" y="534"/>
              </a:lnTo>
              <a:lnTo>
                <a:pt x="2542" y="488"/>
              </a:lnTo>
              <a:lnTo>
                <a:pt x="2540" y="442"/>
              </a:lnTo>
              <a:lnTo>
                <a:pt x="2542" y="395"/>
              </a:lnTo>
              <a:lnTo>
                <a:pt x="2549" y="350"/>
              </a:lnTo>
              <a:lnTo>
                <a:pt x="2561" y="306"/>
              </a:lnTo>
              <a:lnTo>
                <a:pt x="2576" y="266"/>
              </a:lnTo>
              <a:lnTo>
                <a:pt x="2596" y="226"/>
              </a:lnTo>
              <a:lnTo>
                <a:pt x="2620" y="188"/>
              </a:lnTo>
              <a:lnTo>
                <a:pt x="2646" y="154"/>
              </a:lnTo>
              <a:lnTo>
                <a:pt x="195" y="154"/>
              </a:lnTo>
              <a:close/>
              <a:moveTo>
                <a:pt x="2979" y="53"/>
              </a:moveTo>
              <a:lnTo>
                <a:pt x="2936" y="55"/>
              </a:lnTo>
              <a:lnTo>
                <a:pt x="2896" y="61"/>
              </a:lnTo>
              <a:lnTo>
                <a:pt x="2857" y="72"/>
              </a:lnTo>
              <a:lnTo>
                <a:pt x="2820" y="87"/>
              </a:lnTo>
              <a:lnTo>
                <a:pt x="2785" y="105"/>
              </a:lnTo>
              <a:lnTo>
                <a:pt x="2751" y="128"/>
              </a:lnTo>
              <a:lnTo>
                <a:pt x="2718" y="154"/>
              </a:lnTo>
              <a:lnTo>
                <a:pt x="2687" y="186"/>
              </a:lnTo>
              <a:lnTo>
                <a:pt x="2659" y="223"/>
              </a:lnTo>
              <a:lnTo>
                <a:pt x="2635" y="262"/>
              </a:lnTo>
              <a:lnTo>
                <a:pt x="2617" y="303"/>
              </a:lnTo>
              <a:lnTo>
                <a:pt x="2603" y="347"/>
              </a:lnTo>
              <a:lnTo>
                <a:pt x="2594" y="394"/>
              </a:lnTo>
              <a:lnTo>
                <a:pt x="2591" y="442"/>
              </a:lnTo>
              <a:lnTo>
                <a:pt x="2594" y="490"/>
              </a:lnTo>
              <a:lnTo>
                <a:pt x="2603" y="536"/>
              </a:lnTo>
              <a:lnTo>
                <a:pt x="2617" y="581"/>
              </a:lnTo>
              <a:lnTo>
                <a:pt x="2635" y="623"/>
              </a:lnTo>
              <a:lnTo>
                <a:pt x="2659" y="662"/>
              </a:lnTo>
              <a:lnTo>
                <a:pt x="2687" y="697"/>
              </a:lnTo>
              <a:lnTo>
                <a:pt x="2718" y="729"/>
              </a:lnTo>
              <a:lnTo>
                <a:pt x="2751" y="757"/>
              </a:lnTo>
              <a:lnTo>
                <a:pt x="2785" y="779"/>
              </a:lnTo>
              <a:lnTo>
                <a:pt x="2820" y="797"/>
              </a:lnTo>
              <a:lnTo>
                <a:pt x="2857" y="812"/>
              </a:lnTo>
              <a:lnTo>
                <a:pt x="2896" y="822"/>
              </a:lnTo>
              <a:lnTo>
                <a:pt x="2936" y="830"/>
              </a:lnTo>
              <a:lnTo>
                <a:pt x="2979" y="832"/>
              </a:lnTo>
              <a:lnTo>
                <a:pt x="3026" y="829"/>
              </a:lnTo>
              <a:lnTo>
                <a:pt x="3073" y="820"/>
              </a:lnTo>
              <a:lnTo>
                <a:pt x="3117" y="806"/>
              </a:lnTo>
              <a:lnTo>
                <a:pt x="3160" y="786"/>
              </a:lnTo>
              <a:lnTo>
                <a:pt x="3199" y="762"/>
              </a:lnTo>
              <a:lnTo>
                <a:pt x="3234" y="734"/>
              </a:lnTo>
              <a:lnTo>
                <a:pt x="3267" y="701"/>
              </a:lnTo>
              <a:lnTo>
                <a:pt x="3296" y="665"/>
              </a:lnTo>
              <a:lnTo>
                <a:pt x="3319" y="625"/>
              </a:lnTo>
              <a:lnTo>
                <a:pt x="3339" y="583"/>
              </a:lnTo>
              <a:lnTo>
                <a:pt x="3353" y="538"/>
              </a:lnTo>
              <a:lnTo>
                <a:pt x="3362" y="491"/>
              </a:lnTo>
              <a:lnTo>
                <a:pt x="3365" y="442"/>
              </a:lnTo>
              <a:lnTo>
                <a:pt x="3362" y="393"/>
              </a:lnTo>
              <a:lnTo>
                <a:pt x="3353" y="346"/>
              </a:lnTo>
              <a:lnTo>
                <a:pt x="3339" y="301"/>
              </a:lnTo>
              <a:lnTo>
                <a:pt x="3319" y="259"/>
              </a:lnTo>
              <a:lnTo>
                <a:pt x="3296" y="220"/>
              </a:lnTo>
              <a:lnTo>
                <a:pt x="3267" y="183"/>
              </a:lnTo>
              <a:lnTo>
                <a:pt x="3234" y="151"/>
              </a:lnTo>
              <a:lnTo>
                <a:pt x="3199" y="123"/>
              </a:lnTo>
              <a:lnTo>
                <a:pt x="3160" y="99"/>
              </a:lnTo>
              <a:lnTo>
                <a:pt x="3117" y="79"/>
              </a:lnTo>
              <a:lnTo>
                <a:pt x="3073" y="64"/>
              </a:lnTo>
              <a:lnTo>
                <a:pt x="3026" y="56"/>
              </a:lnTo>
              <a:lnTo>
                <a:pt x="2979" y="53"/>
              </a:lnTo>
              <a:close/>
              <a:moveTo>
                <a:pt x="2979" y="0"/>
              </a:moveTo>
              <a:lnTo>
                <a:pt x="3029" y="4"/>
              </a:lnTo>
              <a:lnTo>
                <a:pt x="3079" y="12"/>
              </a:lnTo>
              <a:lnTo>
                <a:pt x="3126" y="27"/>
              </a:lnTo>
              <a:lnTo>
                <a:pt x="3171" y="45"/>
              </a:lnTo>
              <a:lnTo>
                <a:pt x="3213" y="69"/>
              </a:lnTo>
              <a:lnTo>
                <a:pt x="3252" y="98"/>
              </a:lnTo>
              <a:lnTo>
                <a:pt x="3288" y="130"/>
              </a:lnTo>
              <a:lnTo>
                <a:pt x="3321" y="165"/>
              </a:lnTo>
              <a:lnTo>
                <a:pt x="3348" y="205"/>
              </a:lnTo>
              <a:lnTo>
                <a:pt x="3372" y="248"/>
              </a:lnTo>
              <a:lnTo>
                <a:pt x="3391" y="293"/>
              </a:lnTo>
              <a:lnTo>
                <a:pt x="3404" y="341"/>
              </a:lnTo>
              <a:lnTo>
                <a:pt x="3414" y="391"/>
              </a:lnTo>
              <a:lnTo>
                <a:pt x="3417" y="442"/>
              </a:lnTo>
              <a:lnTo>
                <a:pt x="3414" y="493"/>
              </a:lnTo>
              <a:lnTo>
                <a:pt x="3404" y="544"/>
              </a:lnTo>
              <a:lnTo>
                <a:pt x="3391" y="592"/>
              </a:lnTo>
              <a:lnTo>
                <a:pt x="3372" y="636"/>
              </a:lnTo>
              <a:lnTo>
                <a:pt x="3348" y="679"/>
              </a:lnTo>
              <a:lnTo>
                <a:pt x="3321" y="718"/>
              </a:lnTo>
              <a:lnTo>
                <a:pt x="3288" y="754"/>
              </a:lnTo>
              <a:lnTo>
                <a:pt x="3252" y="787"/>
              </a:lnTo>
              <a:lnTo>
                <a:pt x="3213" y="815"/>
              </a:lnTo>
              <a:lnTo>
                <a:pt x="3171" y="839"/>
              </a:lnTo>
              <a:lnTo>
                <a:pt x="3126" y="858"/>
              </a:lnTo>
              <a:lnTo>
                <a:pt x="3079" y="873"/>
              </a:lnTo>
              <a:lnTo>
                <a:pt x="3029" y="881"/>
              </a:lnTo>
              <a:lnTo>
                <a:pt x="2979" y="884"/>
              </a:lnTo>
              <a:lnTo>
                <a:pt x="2925" y="881"/>
              </a:lnTo>
              <a:lnTo>
                <a:pt x="2874" y="871"/>
              </a:lnTo>
              <a:lnTo>
                <a:pt x="2825" y="856"/>
              </a:lnTo>
              <a:lnTo>
                <a:pt x="2778" y="835"/>
              </a:lnTo>
              <a:lnTo>
                <a:pt x="2735" y="810"/>
              </a:lnTo>
              <a:lnTo>
                <a:pt x="2695" y="779"/>
              </a:lnTo>
              <a:lnTo>
                <a:pt x="195" y="779"/>
              </a:lnTo>
              <a:lnTo>
                <a:pt x="160" y="775"/>
              </a:lnTo>
              <a:lnTo>
                <a:pt x="126" y="767"/>
              </a:lnTo>
              <a:lnTo>
                <a:pt x="96" y="752"/>
              </a:lnTo>
              <a:lnTo>
                <a:pt x="69" y="733"/>
              </a:lnTo>
              <a:lnTo>
                <a:pt x="46" y="710"/>
              </a:lnTo>
              <a:lnTo>
                <a:pt x="27" y="681"/>
              </a:lnTo>
              <a:lnTo>
                <a:pt x="12" y="651"/>
              </a:lnTo>
              <a:lnTo>
                <a:pt x="3" y="618"/>
              </a:lnTo>
              <a:lnTo>
                <a:pt x="0" y="583"/>
              </a:lnTo>
              <a:lnTo>
                <a:pt x="0" y="301"/>
              </a:lnTo>
              <a:lnTo>
                <a:pt x="3" y="266"/>
              </a:lnTo>
              <a:lnTo>
                <a:pt x="12" y="233"/>
              </a:lnTo>
              <a:lnTo>
                <a:pt x="27" y="202"/>
              </a:lnTo>
              <a:lnTo>
                <a:pt x="46" y="175"/>
              </a:lnTo>
              <a:lnTo>
                <a:pt x="69" y="152"/>
              </a:lnTo>
              <a:lnTo>
                <a:pt x="96" y="132"/>
              </a:lnTo>
              <a:lnTo>
                <a:pt x="126" y="117"/>
              </a:lnTo>
              <a:lnTo>
                <a:pt x="160" y="108"/>
              </a:lnTo>
              <a:lnTo>
                <a:pt x="195" y="105"/>
              </a:lnTo>
              <a:lnTo>
                <a:pt x="2695" y="105"/>
              </a:lnTo>
              <a:lnTo>
                <a:pt x="2735" y="75"/>
              </a:lnTo>
              <a:lnTo>
                <a:pt x="2778" y="49"/>
              </a:lnTo>
              <a:lnTo>
                <a:pt x="2825" y="29"/>
              </a:lnTo>
              <a:lnTo>
                <a:pt x="2874" y="13"/>
              </a:lnTo>
              <a:lnTo>
                <a:pt x="2925" y="4"/>
              </a:lnTo>
              <a:lnTo>
                <a:pt x="2979" y="0"/>
              </a:lnTo>
              <a:close/>
            </a:path>
          </a:pathLst>
        </a:custGeom>
        <a:solidFill>
          <a:srgbClr val="0d0d0d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1324080</xdr:colOff>
      <xdr:row>2</xdr:row>
      <xdr:rowOff>114480</xdr:rowOff>
    </xdr:from>
    <xdr:to>
      <xdr:col>2</xdr:col>
      <xdr:colOff>2146680</xdr:colOff>
      <xdr:row>2</xdr:row>
      <xdr:rowOff>302760</xdr:rowOff>
    </xdr:to>
    <xdr:sp>
      <xdr:nvSpPr>
        <xdr:cNvPr id="15" name="CustomShape 1"/>
        <xdr:cNvSpPr/>
      </xdr:nvSpPr>
      <xdr:spPr>
        <a:xfrm>
          <a:off x="2464200" y="515160"/>
          <a:ext cx="822600" cy="188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830" spc="148" strike="noStrike">
              <a:solidFill>
                <a:srgbClr val="ffffff"/>
              </a:solidFill>
              <a:latin typeface="Arial"/>
            </a:rPr>
            <a:t>CONTACTS</a:t>
          </a:r>
          <a:endParaRPr b="0" lang="en-US" sz="83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2247840</xdr:colOff>
      <xdr:row>2</xdr:row>
      <xdr:rowOff>123840</xdr:rowOff>
    </xdr:from>
    <xdr:to>
      <xdr:col>2</xdr:col>
      <xdr:colOff>2432880</xdr:colOff>
      <xdr:row>2</xdr:row>
      <xdr:rowOff>294480</xdr:rowOff>
    </xdr:to>
    <xdr:sp>
      <xdr:nvSpPr>
        <xdr:cNvPr id="16" name="CustomShape 1"/>
        <xdr:cNvSpPr/>
      </xdr:nvSpPr>
      <xdr:spPr>
        <a:xfrm>
          <a:off x="3387960" y="524520"/>
          <a:ext cx="185040" cy="170640"/>
        </a:xfrm>
        <a:custGeom>
          <a:avLst/>
          <a:gdLst/>
          <a:ahLst/>
          <a:rect l="l" t="t" r="r" b="b"/>
          <a:pathLst>
            <a:path w="616" h="573">
              <a:moveTo>
                <a:pt x="330" y="0"/>
              </a:moveTo>
              <a:lnTo>
                <a:pt x="616" y="286"/>
              </a:lnTo>
              <a:lnTo>
                <a:pt x="330" y="573"/>
              </a:lnTo>
              <a:lnTo>
                <a:pt x="330" y="479"/>
              </a:lnTo>
              <a:lnTo>
                <a:pt x="0" y="479"/>
              </a:lnTo>
              <a:lnTo>
                <a:pt x="84" y="284"/>
              </a:lnTo>
              <a:lnTo>
                <a:pt x="0" y="93"/>
              </a:lnTo>
              <a:lnTo>
                <a:pt x="330" y="93"/>
              </a:lnTo>
              <a:lnTo>
                <a:pt x="330" y="0"/>
              </a:lnTo>
              <a:close/>
            </a:path>
          </a:pathLst>
        </a:cu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Contacts" displayName="Contacts" ref="C6:V14" headerRowCount="1" totalsRowCount="0" totalsRowShown="0">
  <autoFilter ref="C6:V14"/>
  <tableColumns count="20">
    <tableColumn id="1" name="Customer ID"/>
    <tableColumn id="2" name="Company"/>
    <tableColumn id="3" name="Contact"/>
    <tableColumn id="4" name="Contact Type"/>
    <tableColumn id="5" name="Phone"/>
    <tableColumn id="6" name="Cell"/>
    <tableColumn id="7" name="FAX"/>
    <tableColumn id="8" name="Email"/>
    <tableColumn id="9" name="Twitter"/>
    <tableColumn id="10" name="Facebook"/>
    <tableColumn id="11" name="LinkedIn"/>
    <tableColumn id="12" name="Website"/>
    <tableColumn id="13" name="Address"/>
    <tableColumn id="14" name="City"/>
    <tableColumn id="15" name="State"/>
    <tableColumn id="16" name="Zip"/>
    <tableColumn id="17" name="Country"/>
    <tableColumn id="18" name="Directions"/>
    <tableColumn id="19" name="Contact Title"/>
    <tableColumn id="20" name="Notes"/>
  </tableColumns>
</table>
</file>

<file path=xl/tables/table2.xml><?xml version="1.0" encoding="utf-8"?>
<table xmlns="http://schemas.openxmlformats.org/spreadsheetml/2006/main" id="2" name="DataCopy" displayName="DataCopy" ref="B28:U29" headerRowCount="1" totalsRowCount="0" totalsRowShown="0">
  <autoFilter ref="B28:U29"/>
  <tableColumns count="20">
    <tableColumn id="1" name="Customer ID"/>
    <tableColumn id="2" name="Company"/>
    <tableColumn id="3" name="Contact"/>
    <tableColumn id="4" name="Contact Type"/>
    <tableColumn id="5" name="Phone"/>
    <tableColumn id="6" name="Cell"/>
    <tableColumn id="7" name="Fax"/>
    <tableColumn id="8" name="E-Mail"/>
    <tableColumn id="9" name="Twitter"/>
    <tableColumn id="10" name="Facebook"/>
    <tableColumn id="11" name="LinkedIn"/>
    <tableColumn id="12" name="Website"/>
    <tableColumn id="13" name="Address"/>
    <tableColumn id="14" name="City"/>
    <tableColumn id="15" name="State"/>
    <tableColumn id="16" name="Zip"/>
    <tableColumn id="17" name="Country"/>
    <tableColumn id="18" name="Directions"/>
    <tableColumn id="19" name="Contact Title"/>
    <tableColumn id="20" name="Notes"/>
  </tableColumns>
</table>
</file>

<file path=xl/tables/table3.xml><?xml version="1.0" encoding="utf-8"?>
<table xmlns="http://schemas.openxmlformats.org/spreadsheetml/2006/main" id="3" name="DataSample" displayName="DataSample" ref="B6:U14" headerRowCount="1" totalsRowCount="0" totalsRowShown="0">
  <autoFilter ref="B6:U14"/>
  <tableColumns count="20">
    <tableColumn id="1" name="Customer ID"/>
    <tableColumn id="2" name="Company"/>
    <tableColumn id="3" name="Contact"/>
    <tableColumn id="4" name="Contact Type"/>
    <tableColumn id="5" name="Phone"/>
    <tableColumn id="6" name="Cell"/>
    <tableColumn id="7" name="FAX"/>
    <tableColumn id="8" name="Email"/>
    <tableColumn id="9" name="Twitter"/>
    <tableColumn id="10" name="Facebook"/>
    <tableColumn id="11" name="LinkedIn"/>
    <tableColumn id="12" name="Website"/>
    <tableColumn id="13" name="Address"/>
    <tableColumn id="14" name="City"/>
    <tableColumn id="15" name="State"/>
    <tableColumn id="16" name="Zip"/>
    <tableColumn id="17" name="Country"/>
    <tableColumn id="18" name="Directions"/>
    <tableColumn id="19" name="Contact Title"/>
    <tableColumn id="20" name="Notes"/>
  </tableColumns>
</table>
</file>

<file path=xl/tables/table4.xml><?xml version="1.0" encoding="utf-8"?>
<table xmlns="http://schemas.openxmlformats.org/spreadsheetml/2006/main" id="4" name="tblMyAddress" displayName="tblMyAddress" ref="B6:C12" headerRowCount="1" totalsRowCount="0" totalsRowShown="0">
  <tableColumns count="2">
    <tableColumn id="1" name="My Address"/>
    <tableColumn id="2" name="Valu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ventureWorks@live.com" TargetMode="External"/><Relationship Id="rId2" Type="http://schemas.openxmlformats.org/officeDocument/2006/relationships/hyperlink" Target="http://twitter.com/AdventureWrks" TargetMode="External"/><Relationship Id="rId3" Type="http://schemas.openxmlformats.org/officeDocument/2006/relationships/hyperlink" Target="http://facebook.com/AdventureWrks" TargetMode="External"/><Relationship Id="rId4" Type="http://schemas.openxmlformats.org/officeDocument/2006/relationships/hyperlink" Target="http://www.linkedin.com/in/AdventureWorks" TargetMode="External"/><Relationship Id="rId5" Type="http://schemas.openxmlformats.org/officeDocument/2006/relationships/hyperlink" Target="http://adventure-works.com/" TargetMode="External"/><Relationship Id="rId6" Type="http://schemas.openxmlformats.org/officeDocument/2006/relationships/hyperlink" Target="http://www.bing.com/maps/?v=2&amp;where1=1%20Microsoft%20Way%20Redmond%20WA%2098052&amp;sty=h" TargetMode="External"/><Relationship Id="rId7" Type="http://schemas.openxmlformats.org/officeDocument/2006/relationships/hyperlink" Target="mailto:hazem@example.com" TargetMode="External"/><Relationship Id="rId8" Type="http://schemas.openxmlformats.org/officeDocument/2006/relationships/hyperlink" Target="mailto:ahmed@example.com" TargetMode="External"/><Relationship Id="rId9" Type="http://schemas.openxmlformats.org/officeDocument/2006/relationships/hyperlink" Target="mailto:pilar@example.com" TargetMode="External"/><Relationship Id="rId10" Type="http://schemas.openxmlformats.org/officeDocument/2006/relationships/hyperlink" Target="mailto:terry@example.com" TargetMode="External"/><Relationship Id="rId11" Type="http://schemas.openxmlformats.org/officeDocument/2006/relationships/hyperlink" Target="mailto:nupur@example.com" TargetMode="External"/><Relationship Id="rId12" Type="http://schemas.openxmlformats.org/officeDocument/2006/relationships/hyperlink" Target="mailto:sean@example.com" TargetMode="External"/><Relationship Id="rId13" Type="http://schemas.openxmlformats.org/officeDocument/2006/relationships/hyperlink" Target="mailto:dave@example.com" TargetMode="External"/><Relationship Id="rId14" Type="http://schemas.openxmlformats.org/officeDocument/2006/relationships/drawing" Target="../drawings/drawing1.xml"/><Relationship Id="rId15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dventureWorks@live.com" TargetMode="External"/><Relationship Id="rId2" Type="http://schemas.openxmlformats.org/officeDocument/2006/relationships/hyperlink" Target="http://twitter.com/AdventureWrks" TargetMode="External"/><Relationship Id="rId3" Type="http://schemas.openxmlformats.org/officeDocument/2006/relationships/hyperlink" Target="http://facebook.com/AdventureWrks" TargetMode="External"/><Relationship Id="rId4" Type="http://schemas.openxmlformats.org/officeDocument/2006/relationships/hyperlink" Target="http://www.linkedin.com/in/AdventureWorks" TargetMode="External"/><Relationship Id="rId5" Type="http://schemas.openxmlformats.org/officeDocument/2006/relationships/hyperlink" Target="http://adventure-works.com/" TargetMode="External"/><Relationship Id="rId6" Type="http://schemas.openxmlformats.org/officeDocument/2006/relationships/hyperlink" Target="http://www.bing.com/maps/?v=2&amp;where1=1%20Microsoft%20Way%20Redmond%20WA%2098052&amp;sty=h" TargetMode="External"/><Relationship Id="rId7" Type="http://schemas.openxmlformats.org/officeDocument/2006/relationships/hyperlink" Target="mailto:hazem@example.com" TargetMode="External"/><Relationship Id="rId8" Type="http://schemas.openxmlformats.org/officeDocument/2006/relationships/hyperlink" Target="mailto:ahmed@example.com" TargetMode="External"/><Relationship Id="rId9" Type="http://schemas.openxmlformats.org/officeDocument/2006/relationships/hyperlink" Target="mailto:pilar@example.com" TargetMode="External"/><Relationship Id="rId10" Type="http://schemas.openxmlformats.org/officeDocument/2006/relationships/hyperlink" Target="mailto:terry@example.com" TargetMode="External"/><Relationship Id="rId11" Type="http://schemas.openxmlformats.org/officeDocument/2006/relationships/hyperlink" Target="mailto:nupur@example.com" TargetMode="External"/><Relationship Id="rId12" Type="http://schemas.openxmlformats.org/officeDocument/2006/relationships/hyperlink" Target="mailto:sean@example.com" TargetMode="External"/><Relationship Id="rId13" Type="http://schemas.openxmlformats.org/officeDocument/2006/relationships/hyperlink" Target="mailto:dave@example.com" TargetMode="External"/><Relationship Id="rId14" Type="http://schemas.openxmlformats.org/officeDocument/2006/relationships/table" Target="../tables/table2.xml"/><Relationship Id="rId15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5EE2A7"/>
    <pageSetUpPr fitToPage="false"/>
  </sheetPr>
  <dimension ref="B1:V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9.5" zeroHeight="false" outlineLevelRow="0" outlineLevelCol="0"/>
  <cols>
    <col collapsed="false" customWidth="true" hidden="false" outlineLevel="0" max="1" min="1" style="1" width="2.14"/>
    <col collapsed="false" customWidth="true" hidden="false" outlineLevel="0" max="2" min="2" style="1" width="23.57"/>
    <col collapsed="false" customWidth="true" hidden="false" outlineLevel="0" max="3" min="3" style="1" width="15.85"/>
    <col collapsed="false" customWidth="true" hidden="false" outlineLevel="0" max="4" min="4" style="1" width="26.71"/>
    <col collapsed="false" customWidth="true" hidden="false" outlineLevel="0" max="5" min="5" style="1" width="23.86"/>
    <col collapsed="false" customWidth="true" hidden="false" outlineLevel="0" max="6" min="6" style="1" width="18"/>
    <col collapsed="false" customWidth="true" hidden="false" outlineLevel="0" max="8" min="7" style="1" width="14.86"/>
    <col collapsed="false" customWidth="true" hidden="false" outlineLevel="0" max="9" min="9" style="1" width="14.42"/>
    <col collapsed="false" customWidth="true" hidden="false" outlineLevel="0" max="14" min="10" style="1" width="25.43"/>
    <col collapsed="false" customWidth="true" hidden="false" outlineLevel="0" max="15" min="15" style="1" width="25.86"/>
    <col collapsed="false" customWidth="true" hidden="false" outlineLevel="0" max="16" min="16" style="1" width="18.86"/>
    <col collapsed="false" customWidth="true" hidden="false" outlineLevel="0" max="17" min="17" style="1" width="9.14"/>
    <col collapsed="false" customWidth="true" hidden="false" outlineLevel="0" max="18" min="18" style="1" width="11.86"/>
    <col collapsed="false" customWidth="true" hidden="false" outlineLevel="0" max="19" min="19" style="1" width="14.86"/>
    <col collapsed="false" customWidth="true" hidden="false" outlineLevel="0" max="20" min="20" style="1" width="13.86"/>
    <col collapsed="false" customWidth="true" hidden="false" outlineLevel="0" max="21" min="21" style="1" width="17.43"/>
    <col collapsed="false" customWidth="true" hidden="false" outlineLevel="0" max="22" min="22" style="1" width="42.72"/>
    <col collapsed="false" customWidth="true" hidden="false" outlineLevel="0" max="1025" min="23" style="1" width="9.14"/>
  </cols>
  <sheetData>
    <row r="1" customFormat="false" ht="9.1" hidden="false" customHeight="true" outlineLevel="0" collapsed="false"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22.45" hidden="false" customHeight="true" outlineLevel="0" collapsed="false">
      <c r="B2" s="4" t="str">
        <f aca="false">CompanyContactsHeader</f>
        <v>FABRIKAM, INC. CUSTOMER</v>
      </c>
      <c r="C2" s="5"/>
      <c r="D2" s="5"/>
      <c r="E2" s="5"/>
      <c r="F2" s="5"/>
      <c r="G2" s="5"/>
      <c r="H2" s="5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customFormat="false" ht="36" hidden="false" customHeight="true" outlineLevel="0" collapsed="false">
      <c r="B3" s="7" t="s">
        <v>0</v>
      </c>
      <c r="C3" s="8"/>
      <c r="D3" s="8"/>
      <c r="E3" s="5"/>
      <c r="F3" s="5"/>
      <c r="G3" s="5"/>
      <c r="H3" s="5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9.1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6" customFormat="false" ht="19.5" hidden="false" customHeight="true" outlineLevel="0" collapsed="false">
      <c r="C6" s="10" t="s">
        <v>1</v>
      </c>
      <c r="D6" s="10" t="s">
        <v>2</v>
      </c>
      <c r="E6" s="10" t="s">
        <v>3</v>
      </c>
      <c r="F6" s="10" t="s">
        <v>4</v>
      </c>
      <c r="G6" s="10" t="s">
        <v>5</v>
      </c>
      <c r="H6" s="10" t="s">
        <v>6</v>
      </c>
      <c r="I6" s="10" t="s">
        <v>7</v>
      </c>
      <c r="J6" s="10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10" t="s">
        <v>20</v>
      </c>
    </row>
    <row r="7" customFormat="false" ht="19.5" hidden="false" customHeight="true" outlineLevel="0" collapsed="false">
      <c r="C7" s="10" t="s">
        <v>21</v>
      </c>
      <c r="D7" s="10" t="s">
        <v>22</v>
      </c>
      <c r="E7" s="10" t="s">
        <v>23</v>
      </c>
      <c r="F7" s="10" t="s">
        <v>24</v>
      </c>
      <c r="G7" s="11" t="n">
        <v>1235550123</v>
      </c>
      <c r="H7" s="11" t="n">
        <v>1235550131</v>
      </c>
      <c r="I7" s="11" t="n">
        <v>1235550139</v>
      </c>
      <c r="J7" s="12" t="s">
        <v>25</v>
      </c>
      <c r="K7" s="13" t="s">
        <v>26</v>
      </c>
      <c r="L7" s="12" t="s">
        <v>27</v>
      </c>
      <c r="M7" s="12" t="s">
        <v>28</v>
      </c>
      <c r="N7" s="12" t="s">
        <v>29</v>
      </c>
      <c r="O7" s="12" t="s">
        <v>30</v>
      </c>
      <c r="P7" s="10" t="s">
        <v>31</v>
      </c>
      <c r="Q7" s="10" t="s">
        <v>32</v>
      </c>
      <c r="R7" s="10" t="n">
        <v>98052</v>
      </c>
      <c r="S7" s="10" t="s">
        <v>33</v>
      </c>
      <c r="T7" s="12"/>
      <c r="U7" s="10"/>
      <c r="V7" s="10"/>
    </row>
    <row r="8" customFormat="false" ht="19.5" hidden="false" customHeight="true" outlineLevel="0" collapsed="false">
      <c r="C8" s="10" t="s">
        <v>34</v>
      </c>
      <c r="D8" s="10" t="s">
        <v>35</v>
      </c>
      <c r="E8" s="10" t="s">
        <v>36</v>
      </c>
      <c r="F8" s="10" t="s">
        <v>37</v>
      </c>
      <c r="G8" s="11" t="n">
        <v>1235550124</v>
      </c>
      <c r="H8" s="11" t="n">
        <v>1235550132</v>
      </c>
      <c r="I8" s="11" t="n">
        <v>1235550140</v>
      </c>
      <c r="J8" s="12" t="s">
        <v>38</v>
      </c>
      <c r="K8" s="13"/>
      <c r="L8" s="12"/>
      <c r="M8" s="12"/>
      <c r="N8" s="12"/>
      <c r="O8" s="12"/>
      <c r="P8" s="10"/>
      <c r="Q8" s="10"/>
      <c r="R8" s="10"/>
      <c r="S8" s="10"/>
      <c r="T8" s="12"/>
      <c r="U8" s="10"/>
      <c r="V8" s="10"/>
    </row>
    <row r="9" customFormat="false" ht="19.5" hidden="false" customHeight="true" outlineLevel="0" collapsed="false">
      <c r="C9" s="10" t="s">
        <v>39</v>
      </c>
      <c r="D9" s="10" t="s">
        <v>40</v>
      </c>
      <c r="E9" s="10" t="s">
        <v>41</v>
      </c>
      <c r="F9" s="10" t="s">
        <v>24</v>
      </c>
      <c r="G9" s="11" t="n">
        <v>1235550125</v>
      </c>
      <c r="H9" s="11" t="n">
        <v>1235550133</v>
      </c>
      <c r="I9" s="11" t="n">
        <v>1235550141</v>
      </c>
      <c r="J9" s="12" t="s">
        <v>42</v>
      </c>
      <c r="K9" s="13"/>
      <c r="L9" s="12"/>
      <c r="M9" s="12"/>
      <c r="N9" s="12"/>
      <c r="O9" s="12"/>
      <c r="P9" s="10"/>
      <c r="Q9" s="10"/>
      <c r="R9" s="10"/>
      <c r="S9" s="10"/>
      <c r="T9" s="12"/>
      <c r="U9" s="10"/>
      <c r="V9" s="10"/>
    </row>
    <row r="10" customFormat="false" ht="19.5" hidden="false" customHeight="true" outlineLevel="0" collapsed="false">
      <c r="C10" s="10" t="s">
        <v>43</v>
      </c>
      <c r="D10" s="10" t="s">
        <v>44</v>
      </c>
      <c r="E10" s="10" t="s">
        <v>45</v>
      </c>
      <c r="F10" s="10" t="s">
        <v>37</v>
      </c>
      <c r="G10" s="11" t="n">
        <v>1235550126</v>
      </c>
      <c r="H10" s="11" t="n">
        <v>1235550134</v>
      </c>
      <c r="I10" s="11" t="n">
        <v>1235550142</v>
      </c>
      <c r="J10" s="12" t="s">
        <v>46</v>
      </c>
      <c r="K10" s="13"/>
      <c r="L10" s="12"/>
      <c r="M10" s="12"/>
      <c r="N10" s="12"/>
      <c r="O10" s="12"/>
      <c r="P10" s="10"/>
      <c r="Q10" s="10"/>
      <c r="R10" s="10"/>
      <c r="S10" s="10"/>
      <c r="T10" s="12"/>
      <c r="U10" s="10"/>
      <c r="V10" s="10"/>
    </row>
    <row r="11" customFormat="false" ht="19.5" hidden="false" customHeight="true" outlineLevel="0" collapsed="false">
      <c r="C11" s="10" t="s">
        <v>47</v>
      </c>
      <c r="D11" s="10" t="s">
        <v>48</v>
      </c>
      <c r="E11" s="10" t="s">
        <v>49</v>
      </c>
      <c r="F11" s="10" t="s">
        <v>37</v>
      </c>
      <c r="G11" s="11" t="s">
        <v>50</v>
      </c>
      <c r="H11" s="11" t="n">
        <v>1235550135</v>
      </c>
      <c r="I11" s="11" t="n">
        <v>1235550143</v>
      </c>
      <c r="J11" s="12" t="s">
        <v>51</v>
      </c>
      <c r="K11" s="13"/>
      <c r="L11" s="12"/>
      <c r="M11" s="12"/>
      <c r="N11" s="12"/>
      <c r="O11" s="12"/>
      <c r="P11" s="10"/>
      <c r="Q11" s="10"/>
      <c r="R11" s="10"/>
      <c r="S11" s="10"/>
      <c r="T11" s="12"/>
      <c r="U11" s="10"/>
      <c r="V11" s="10"/>
    </row>
    <row r="12" customFormat="false" ht="19.5" hidden="false" customHeight="true" outlineLevel="0" collapsed="false">
      <c r="C12" s="10" t="s">
        <v>52</v>
      </c>
      <c r="D12" s="10" t="s">
        <v>53</v>
      </c>
      <c r="E12" s="10" t="s">
        <v>54</v>
      </c>
      <c r="F12" s="10" t="s">
        <v>37</v>
      </c>
      <c r="G12" s="11" t="s">
        <v>55</v>
      </c>
      <c r="H12" s="11" t="n">
        <v>1235550136</v>
      </c>
      <c r="I12" s="11" t="n">
        <v>1235550144</v>
      </c>
      <c r="J12" s="12" t="s">
        <v>56</v>
      </c>
      <c r="K12" s="13"/>
      <c r="L12" s="12"/>
      <c r="M12" s="12"/>
      <c r="N12" s="12"/>
      <c r="O12" s="12"/>
      <c r="P12" s="10"/>
      <c r="Q12" s="10"/>
      <c r="R12" s="10"/>
      <c r="S12" s="10"/>
      <c r="T12" s="12"/>
      <c r="U12" s="10"/>
      <c r="V12" s="10"/>
    </row>
    <row r="13" customFormat="false" ht="19.5" hidden="false" customHeight="true" outlineLevel="0" collapsed="false">
      <c r="C13" s="10" t="s">
        <v>57</v>
      </c>
      <c r="D13" s="10" t="s">
        <v>58</v>
      </c>
      <c r="E13" s="10" t="s">
        <v>59</v>
      </c>
      <c r="F13" s="10" t="s">
        <v>37</v>
      </c>
      <c r="G13" s="11" t="s">
        <v>60</v>
      </c>
      <c r="H13" s="11" t="n">
        <v>1235550137</v>
      </c>
      <c r="I13" s="11" t="n">
        <v>1235550145</v>
      </c>
      <c r="J13" s="12" t="s">
        <v>61</v>
      </c>
      <c r="K13" s="13"/>
      <c r="L13" s="12"/>
      <c r="M13" s="12"/>
      <c r="N13" s="12"/>
      <c r="O13" s="12"/>
      <c r="P13" s="10"/>
      <c r="Q13" s="10"/>
      <c r="R13" s="10"/>
      <c r="S13" s="10"/>
      <c r="T13" s="12"/>
      <c r="U13" s="10"/>
      <c r="V13" s="10"/>
    </row>
    <row r="14" customFormat="false" ht="19.5" hidden="false" customHeight="true" outlineLevel="0" collapsed="false">
      <c r="C14" s="10" t="s">
        <v>62</v>
      </c>
      <c r="D14" s="10" t="s">
        <v>63</v>
      </c>
      <c r="E14" s="10" t="s">
        <v>64</v>
      </c>
      <c r="F14" s="10" t="s">
        <v>37</v>
      </c>
      <c r="G14" s="11" t="s">
        <v>65</v>
      </c>
      <c r="H14" s="11" t="n">
        <v>1235550138</v>
      </c>
      <c r="I14" s="11" t="n">
        <v>1235550146</v>
      </c>
      <c r="J14" s="12" t="s">
        <v>66</v>
      </c>
      <c r="K14" s="13"/>
      <c r="L14" s="12"/>
      <c r="M14" s="12"/>
      <c r="N14" s="12"/>
      <c r="O14" s="12"/>
      <c r="P14" s="10"/>
      <c r="Q14" s="10"/>
      <c r="R14" s="10"/>
      <c r="S14" s="10"/>
      <c r="T14" s="12"/>
      <c r="U14" s="10"/>
      <c r="V14" s="10"/>
    </row>
  </sheetData>
  <dataValidations count="5">
    <dataValidation allowBlank="true" operator="between" prompt="Just enter the unique portion.&#10;&#10;www.facebook.com/     will be added for you." promptTitle="Facebook Address" showDropDown="false" showErrorMessage="true" showInputMessage="true" sqref="L7:L14" type="none">
      <formula1>0</formula1>
      <formula2>0</formula2>
    </dataValidation>
    <dataValidation allowBlank="true" operator="between" prompt="&#10;xxx&#10;&#10;&#10;Note: the &quot;@&quot; will be added for you." promptTitle="Twitter Address" showDropDown="false" showErrorMessage="true" showInputMessage="true" sqref="K7:K14" type="none">
      <formula1>0</formula1>
      <formula2>0</formula2>
    </dataValidation>
    <dataValidation allowBlank="true" operator="between" prompt="xxxx.xxx" promptTitle="Website" showDropDown="false" showErrorMessage="true" showInputMessage="true" sqref="N7:N14" type="none">
      <formula1>0</formula1>
      <formula2>0</formula2>
    </dataValidation>
    <dataValidation allowBlank="true" operator="between" prompt="xxx@xxx.xxx" promptTitle="Email Address" showDropDown="false" showErrorMessage="false" showInputMessage="true" sqref="J7:J14" type="none">
      <formula1>0</formula1>
      <formula2>0</formula2>
    </dataValidation>
    <dataValidation allowBlank="true" operator="between" prompt="&#10;Just enter the unique portion.&#10;&#10;www.linkedin.com/in/    &#10;&#10;will be added for you." promptTitle="LinkedIn Public Profile Address" showDropDown="false" showErrorMessage="true" showInputMessage="true" sqref="M7:M14" type="none">
      <formula1>0</formula1>
      <formula2>0</formula2>
    </dataValidation>
  </dataValidations>
  <hyperlinks>
    <hyperlink ref="J7" r:id="rId1" display="AdventureWorks@live.com"/>
    <hyperlink ref="K7" r:id="rId2" display="@AdventureWrks"/>
    <hyperlink ref="L7" r:id="rId3" display="AdventureWrks"/>
    <hyperlink ref="M7" r:id="rId4" display="AdventureWorks"/>
    <hyperlink ref="N7" r:id="rId5" display="adventure-works.com"/>
    <hyperlink ref="O7" r:id="rId6" display="1 Microsoft Way"/>
    <hyperlink ref="J8" r:id="rId7" display="hazem@example.com"/>
    <hyperlink ref="J9" r:id="rId8" display="ahmed@example.com"/>
    <hyperlink ref="J10" r:id="rId9" display="pilar@example.com"/>
    <hyperlink ref="J11" r:id="rId10" display="terry@example.com"/>
    <hyperlink ref="J12" r:id="rId11" display="nupur@example.com"/>
    <hyperlink ref="J13" r:id="rId12" display="sean@example.com"/>
    <hyperlink ref="J14" r:id="rId13" display="dave@example.com"/>
  </hyperlinks>
  <printOptions headings="false" gridLines="false" gridLinesSet="true" horizontalCentered="false" verticalCentered="false"/>
  <pageMargins left="0.5" right="0.5" top="0.5" bottom="0.5" header="0" footer="0"/>
  <pageSetup paperSize="1" scale="5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&amp;L&amp;"Arial,Regular" Contacts</oddHeader>
    <oddFooter>&amp;CPage &amp;P of &amp;N</oddFooter>
  </headerFooter>
  <drawing r:id="rId14"/>
  <tableParts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404040"/>
    <pageSetUpPr fitToPage="true"/>
  </sheetPr>
  <dimension ref="B1:C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9.5" zeroHeight="false" outlineLevelRow="0" outlineLevelCol="0"/>
  <cols>
    <col collapsed="false" customWidth="true" hidden="false" outlineLevel="0" max="1" min="1" style="1" width="2.14"/>
    <col collapsed="false" customWidth="true" hidden="false" outlineLevel="0" max="2" min="2" style="1" width="15.85"/>
    <col collapsed="false" customWidth="true" hidden="false" outlineLevel="0" max="3" min="3" style="1" width="84.43"/>
    <col collapsed="false" customWidth="true" hidden="false" outlineLevel="0" max="1025" min="4" style="1" width="9.14"/>
  </cols>
  <sheetData>
    <row r="1" customFormat="false" ht="9.1" hidden="false" customHeight="true" outlineLevel="0" collapsed="false">
      <c r="B1" s="2"/>
      <c r="C1" s="2"/>
    </row>
    <row r="2" customFormat="false" ht="22.45" hidden="false" customHeight="true" outlineLevel="0" collapsed="false">
      <c r="B2" s="4" t="str">
        <f aca="false">CompanyName</f>
        <v>FABRIKAM, INC.</v>
      </c>
      <c r="C2" s="9"/>
    </row>
    <row r="3" customFormat="false" ht="36" hidden="false" customHeight="true" outlineLevel="0" collapsed="false">
      <c r="B3" s="7" t="s">
        <v>67</v>
      </c>
      <c r="C3" s="9"/>
    </row>
    <row r="4" customFormat="false" ht="9.1" hidden="false" customHeight="true" outlineLevel="0" collapsed="false">
      <c r="B4" s="2"/>
      <c r="C4" s="2"/>
    </row>
    <row r="6" customFormat="false" ht="19.5" hidden="false" customHeight="true" outlineLevel="0" collapsed="false">
      <c r="B6" s="14" t="s">
        <v>68</v>
      </c>
      <c r="C6" s="14" t="s">
        <v>69</v>
      </c>
    </row>
    <row r="7" customFormat="false" ht="19.5" hidden="false" customHeight="true" outlineLevel="0" collapsed="false">
      <c r="B7" s="14" t="s">
        <v>2</v>
      </c>
      <c r="C7" s="14" t="s">
        <v>70</v>
      </c>
    </row>
    <row r="8" customFormat="false" ht="19.5" hidden="false" customHeight="true" outlineLevel="0" collapsed="false">
      <c r="B8" s="14" t="s">
        <v>13</v>
      </c>
      <c r="C8" s="14" t="s">
        <v>71</v>
      </c>
    </row>
    <row r="9" customFormat="false" ht="19.5" hidden="false" customHeight="true" outlineLevel="0" collapsed="false">
      <c r="B9" s="14" t="s">
        <v>14</v>
      </c>
      <c r="C9" s="14" t="s">
        <v>72</v>
      </c>
    </row>
    <row r="10" customFormat="false" ht="19.5" hidden="false" customHeight="true" outlineLevel="0" collapsed="false">
      <c r="B10" s="14" t="s">
        <v>15</v>
      </c>
      <c r="C10" s="14" t="s">
        <v>73</v>
      </c>
    </row>
    <row r="11" customFormat="false" ht="19.5" hidden="false" customHeight="true" outlineLevel="0" collapsed="false">
      <c r="B11" s="14" t="s">
        <v>16</v>
      </c>
      <c r="C11" s="14" t="n">
        <v>12345</v>
      </c>
    </row>
    <row r="12" customFormat="false" ht="19.5" hidden="false" customHeight="true" outlineLevel="0" collapsed="false">
      <c r="B12" s="14" t="s">
        <v>17</v>
      </c>
      <c r="C12" s="14" t="s">
        <v>74</v>
      </c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&amp;L&amp;"Arial,Regular" Address</oddHeader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ECEDB"/>
    <pageSetUpPr fitToPage="false"/>
  </sheetPr>
  <dimension ref="B1:W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9.5" zeroHeight="false" outlineLevelRow="0" outlineLevelCol="0"/>
  <cols>
    <col collapsed="false" customWidth="true" hidden="false" outlineLevel="0" max="1" min="1" style="0" width="2.14"/>
    <col collapsed="false" customWidth="true" hidden="false" outlineLevel="0" max="2" min="2" style="15" width="16.86"/>
    <col collapsed="false" customWidth="true" hidden="false" outlineLevel="0" max="3" min="3" style="15" width="15.56"/>
    <col collapsed="false" customWidth="true" hidden="false" outlineLevel="0" max="8" min="4" style="15" width="14.42"/>
    <col collapsed="false" customWidth="true" hidden="false" outlineLevel="0" max="9" min="9" style="15" width="20.43"/>
    <col collapsed="false" customWidth="true" hidden="false" outlineLevel="0" max="11" min="10" style="15" width="16.57"/>
    <col collapsed="false" customWidth="true" hidden="false" outlineLevel="0" max="12" min="12" style="15" width="16.43"/>
    <col collapsed="false" customWidth="true" hidden="false" outlineLevel="0" max="13" min="13" style="15" width="18.57"/>
    <col collapsed="false" customWidth="true" hidden="false" outlineLevel="0" max="14" min="14" style="15" width="17.86"/>
    <col collapsed="false" customWidth="true" hidden="false" outlineLevel="0" max="15" min="15" style="15" width="11.86"/>
    <col collapsed="false" customWidth="true" hidden="false" outlineLevel="0" max="16" min="16" style="15" width="9.14"/>
    <col collapsed="false" customWidth="true" hidden="false" outlineLevel="0" max="17" min="17" style="15" width="8.71"/>
    <col collapsed="false" customWidth="true" hidden="false" outlineLevel="0" max="18" min="18" style="15" width="12.43"/>
    <col collapsed="false" customWidth="true" hidden="false" outlineLevel="0" max="19" min="19" style="15" width="11.43"/>
    <col collapsed="false" customWidth="true" hidden="false" outlineLevel="0" max="20" min="20" style="15" width="12.86"/>
    <col collapsed="false" customWidth="true" hidden="false" outlineLevel="0" max="21" min="21" style="15" width="18.43"/>
    <col collapsed="false" customWidth="true" hidden="false" outlineLevel="0" max="1025" min="22" style="0" width="8.75"/>
  </cols>
  <sheetData>
    <row r="1" customFormat="false" ht="18" hidden="false" customHeight="true" outlineLevel="0" collapsed="false">
      <c r="B1" s="16" t="s">
        <v>75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W1" s="0" t="str">
        <f aca="false">CompanyName &amp; " CUSTOMER"</f>
        <v>FABRIKAM, INC. CUSTOMER</v>
      </c>
    </row>
    <row r="2" customFormat="false" ht="22.45" hidden="false" customHeight="true" outlineLevel="0" collapsed="false">
      <c r="B2" s="18" t="str">
        <f aca="false">CompanyName</f>
        <v>FABRIKAM, INC.</v>
      </c>
      <c r="C2" s="19"/>
      <c r="D2" s="19"/>
      <c r="E2" s="19"/>
      <c r="F2" s="19"/>
      <c r="G2" s="20"/>
      <c r="H2" s="20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customFormat="false" ht="36" hidden="false" customHeight="true" outlineLevel="0" collapsed="false">
      <c r="B3" s="9" t="s">
        <v>76</v>
      </c>
      <c r="C3" s="19"/>
      <c r="D3" s="19"/>
      <c r="E3" s="19"/>
      <c r="F3" s="19"/>
      <c r="G3" s="9"/>
      <c r="H3" s="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customFormat="false" ht="9.1" hidden="false" customHeight="true" outlineLevel="0" collapsed="false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6" customFormat="false" ht="19.5" hidden="false" customHeight="true" outlineLevel="0" collapsed="false">
      <c r="B6" s="10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</row>
    <row r="7" customFormat="false" ht="19.5" hidden="false" customHeight="true" outlineLevel="0" collapsed="false">
      <c r="B7" s="10" t="s">
        <v>21</v>
      </c>
      <c r="C7" s="10" t="s">
        <v>22</v>
      </c>
      <c r="D7" s="10" t="s">
        <v>23</v>
      </c>
      <c r="E7" s="10" t="s">
        <v>24</v>
      </c>
      <c r="F7" s="11" t="n">
        <v>1235550123</v>
      </c>
      <c r="G7" s="11" t="n">
        <v>1235550131</v>
      </c>
      <c r="H7" s="11" t="n">
        <v>1235550139</v>
      </c>
      <c r="I7" s="12" t="s">
        <v>25</v>
      </c>
      <c r="J7" s="13" t="s">
        <v>26</v>
      </c>
      <c r="K7" s="12" t="s">
        <v>27</v>
      </c>
      <c r="L7" s="12" t="s">
        <v>28</v>
      </c>
      <c r="M7" s="12" t="s">
        <v>29</v>
      </c>
      <c r="N7" s="12" t="s">
        <v>30</v>
      </c>
      <c r="O7" s="10" t="s">
        <v>31</v>
      </c>
      <c r="P7" s="10" t="s">
        <v>32</v>
      </c>
      <c r="Q7" s="10" t="n">
        <v>98052</v>
      </c>
      <c r="R7" s="10" t="s">
        <v>33</v>
      </c>
      <c r="S7" s="12"/>
      <c r="T7" s="10"/>
      <c r="U7" s="10"/>
    </row>
    <row r="8" customFormat="false" ht="19.5" hidden="false" customHeight="true" outlineLevel="0" collapsed="false">
      <c r="B8" s="10" t="s">
        <v>34</v>
      </c>
      <c r="C8" s="10" t="s">
        <v>35</v>
      </c>
      <c r="D8" s="10" t="s">
        <v>36</v>
      </c>
      <c r="E8" s="10" t="s">
        <v>37</v>
      </c>
      <c r="F8" s="11" t="n">
        <v>1235550124</v>
      </c>
      <c r="G8" s="11" t="n">
        <v>1235550132</v>
      </c>
      <c r="H8" s="11" t="n">
        <v>1235550140</v>
      </c>
      <c r="I8" s="12" t="s">
        <v>38</v>
      </c>
      <c r="J8" s="13"/>
      <c r="K8" s="12"/>
      <c r="L8" s="12"/>
      <c r="M8" s="12"/>
      <c r="N8" s="12"/>
      <c r="O8" s="10"/>
      <c r="P8" s="10"/>
      <c r="Q8" s="10"/>
      <c r="R8" s="10"/>
      <c r="S8" s="12"/>
      <c r="T8" s="10"/>
      <c r="U8" s="10"/>
    </row>
    <row r="9" customFormat="false" ht="19.5" hidden="false" customHeight="true" outlineLevel="0" collapsed="false">
      <c r="B9" s="10" t="s">
        <v>39</v>
      </c>
      <c r="C9" s="10" t="s">
        <v>40</v>
      </c>
      <c r="D9" s="10" t="s">
        <v>41</v>
      </c>
      <c r="E9" s="10" t="s">
        <v>24</v>
      </c>
      <c r="F9" s="11" t="n">
        <v>1235550125</v>
      </c>
      <c r="G9" s="11" t="n">
        <v>1235550133</v>
      </c>
      <c r="H9" s="11" t="n">
        <v>1235550141</v>
      </c>
      <c r="I9" s="12" t="s">
        <v>42</v>
      </c>
      <c r="J9" s="13"/>
      <c r="K9" s="12"/>
      <c r="L9" s="12"/>
      <c r="M9" s="12"/>
      <c r="N9" s="12"/>
      <c r="O9" s="10"/>
      <c r="P9" s="10"/>
      <c r="Q9" s="10"/>
      <c r="R9" s="10"/>
      <c r="S9" s="12"/>
      <c r="T9" s="10"/>
      <c r="U9" s="10"/>
    </row>
    <row r="10" customFormat="false" ht="19.5" hidden="false" customHeight="true" outlineLevel="0" collapsed="false">
      <c r="B10" s="10" t="s">
        <v>43</v>
      </c>
      <c r="C10" s="10" t="s">
        <v>44</v>
      </c>
      <c r="D10" s="10" t="s">
        <v>45</v>
      </c>
      <c r="E10" s="10" t="s">
        <v>37</v>
      </c>
      <c r="F10" s="11" t="n">
        <v>1235550126</v>
      </c>
      <c r="G10" s="11" t="n">
        <v>1235550134</v>
      </c>
      <c r="H10" s="11" t="n">
        <v>1235550142</v>
      </c>
      <c r="I10" s="12" t="s">
        <v>46</v>
      </c>
      <c r="J10" s="13"/>
      <c r="K10" s="12"/>
      <c r="L10" s="12"/>
      <c r="M10" s="12"/>
      <c r="N10" s="12"/>
      <c r="O10" s="10"/>
      <c r="P10" s="10"/>
      <c r="Q10" s="10"/>
      <c r="R10" s="10"/>
      <c r="S10" s="12"/>
      <c r="T10" s="10"/>
      <c r="U10" s="10"/>
    </row>
    <row r="11" customFormat="false" ht="19.5" hidden="false" customHeight="true" outlineLevel="0" collapsed="false">
      <c r="B11" s="10" t="s">
        <v>47</v>
      </c>
      <c r="C11" s="10" t="s">
        <v>48</v>
      </c>
      <c r="D11" s="10" t="s">
        <v>49</v>
      </c>
      <c r="E11" s="10" t="s">
        <v>37</v>
      </c>
      <c r="F11" s="11" t="s">
        <v>50</v>
      </c>
      <c r="G11" s="11" t="n">
        <v>1235550135</v>
      </c>
      <c r="H11" s="11" t="n">
        <v>1235550143</v>
      </c>
      <c r="I11" s="12" t="s">
        <v>51</v>
      </c>
      <c r="J11" s="13"/>
      <c r="K11" s="12"/>
      <c r="L11" s="12"/>
      <c r="M11" s="12"/>
      <c r="N11" s="12"/>
      <c r="O11" s="10"/>
      <c r="P11" s="10"/>
      <c r="Q11" s="10"/>
      <c r="R11" s="10"/>
      <c r="S11" s="12"/>
      <c r="T11" s="10"/>
      <c r="U11" s="10"/>
    </row>
    <row r="12" customFormat="false" ht="19.5" hidden="false" customHeight="true" outlineLevel="0" collapsed="false">
      <c r="B12" s="10" t="s">
        <v>52</v>
      </c>
      <c r="C12" s="10" t="s">
        <v>53</v>
      </c>
      <c r="D12" s="10" t="s">
        <v>54</v>
      </c>
      <c r="E12" s="10" t="s">
        <v>37</v>
      </c>
      <c r="F12" s="11" t="s">
        <v>55</v>
      </c>
      <c r="G12" s="11" t="n">
        <v>1235550136</v>
      </c>
      <c r="H12" s="11" t="n">
        <v>1235550144</v>
      </c>
      <c r="I12" s="12" t="s">
        <v>56</v>
      </c>
      <c r="J12" s="13"/>
      <c r="K12" s="12"/>
      <c r="L12" s="12"/>
      <c r="M12" s="12"/>
      <c r="N12" s="12"/>
      <c r="O12" s="10"/>
      <c r="P12" s="10"/>
      <c r="Q12" s="10"/>
      <c r="R12" s="10"/>
      <c r="S12" s="12"/>
      <c r="T12" s="10"/>
      <c r="U12" s="10"/>
    </row>
    <row r="13" customFormat="false" ht="19.5" hidden="false" customHeight="true" outlineLevel="0" collapsed="false">
      <c r="B13" s="10" t="s">
        <v>57</v>
      </c>
      <c r="C13" s="10" t="s">
        <v>58</v>
      </c>
      <c r="D13" s="10" t="s">
        <v>59</v>
      </c>
      <c r="E13" s="10" t="s">
        <v>37</v>
      </c>
      <c r="F13" s="11" t="s">
        <v>60</v>
      </c>
      <c r="G13" s="11" t="n">
        <v>1235550137</v>
      </c>
      <c r="H13" s="11" t="n">
        <v>1235550145</v>
      </c>
      <c r="I13" s="12" t="s">
        <v>61</v>
      </c>
      <c r="J13" s="13"/>
      <c r="K13" s="12"/>
      <c r="L13" s="12"/>
      <c r="M13" s="12"/>
      <c r="N13" s="12"/>
      <c r="O13" s="10"/>
      <c r="P13" s="10"/>
      <c r="Q13" s="10"/>
      <c r="R13" s="10"/>
      <c r="S13" s="12"/>
      <c r="T13" s="10"/>
      <c r="U13" s="10"/>
    </row>
    <row r="14" customFormat="false" ht="19.5" hidden="false" customHeight="true" outlineLevel="0" collapsed="false">
      <c r="B14" s="10" t="s">
        <v>62</v>
      </c>
      <c r="C14" s="10" t="s">
        <v>63</v>
      </c>
      <c r="D14" s="10" t="s">
        <v>64</v>
      </c>
      <c r="E14" s="10" t="s">
        <v>37</v>
      </c>
      <c r="F14" s="11" t="s">
        <v>65</v>
      </c>
      <c r="G14" s="11" t="n">
        <v>1235550138</v>
      </c>
      <c r="H14" s="11" t="n">
        <v>1235550146</v>
      </c>
      <c r="I14" s="12" t="s">
        <v>66</v>
      </c>
      <c r="J14" s="13"/>
      <c r="K14" s="12"/>
      <c r="L14" s="12"/>
      <c r="M14" s="12"/>
      <c r="N14" s="12"/>
      <c r="O14" s="10"/>
      <c r="P14" s="10"/>
      <c r="Q14" s="10"/>
      <c r="R14" s="10"/>
      <c r="S14" s="12"/>
      <c r="T14" s="10"/>
      <c r="U14" s="10"/>
    </row>
    <row r="15" customFormat="false" ht="19.5" hidden="false" customHeight="true" outlineLevel="0" collapsed="false">
      <c r="J15" s="21"/>
    </row>
    <row r="26" customFormat="false" ht="19.5" hidden="false" customHeight="true" outlineLevel="0" collapsed="false">
      <c r="B26" s="15" t="s">
        <v>77</v>
      </c>
    </row>
    <row r="28" customFormat="false" ht="19.5" hidden="false" customHeight="true" outlineLevel="0" collapsed="false">
      <c r="B28" s="10" t="s">
        <v>1</v>
      </c>
      <c r="C28" s="10" t="s">
        <v>2</v>
      </c>
      <c r="D28" s="10" t="s">
        <v>3</v>
      </c>
      <c r="E28" s="10" t="s">
        <v>4</v>
      </c>
      <c r="F28" s="10" t="s">
        <v>5</v>
      </c>
      <c r="G28" s="10" t="s">
        <v>6</v>
      </c>
      <c r="H28" s="10" t="s">
        <v>78</v>
      </c>
      <c r="I28" s="10" t="s">
        <v>79</v>
      </c>
      <c r="J28" s="10" t="s">
        <v>9</v>
      </c>
      <c r="K28" s="10" t="s">
        <v>10</v>
      </c>
      <c r="L28" s="10" t="s">
        <v>11</v>
      </c>
      <c r="M28" s="10" t="s">
        <v>12</v>
      </c>
      <c r="N28" s="10" t="s">
        <v>13</v>
      </c>
      <c r="O28" s="10" t="s">
        <v>14</v>
      </c>
      <c r="P28" s="10" t="s">
        <v>15</v>
      </c>
      <c r="Q28" s="10" t="s">
        <v>16</v>
      </c>
      <c r="R28" s="10" t="s">
        <v>17</v>
      </c>
      <c r="S28" s="10" t="s">
        <v>18</v>
      </c>
      <c r="T28" s="10" t="s">
        <v>19</v>
      </c>
      <c r="U28" s="10" t="s">
        <v>20</v>
      </c>
    </row>
    <row r="29" customFormat="false" ht="19.5" hidden="false" customHeight="true" outlineLevel="0" collapsed="false">
      <c r="B29" s="22" t="s">
        <v>80</v>
      </c>
      <c r="C29" s="22" t="s">
        <v>81</v>
      </c>
      <c r="D29" s="22"/>
      <c r="E29" s="22"/>
      <c r="F29" s="23"/>
      <c r="G29" s="23"/>
      <c r="H29" s="23"/>
      <c r="I29" s="24"/>
      <c r="J29" s="25"/>
      <c r="K29" s="24"/>
      <c r="L29" s="24"/>
      <c r="M29" s="24"/>
      <c r="N29" s="24"/>
      <c r="O29" s="22"/>
      <c r="P29" s="22"/>
      <c r="Q29" s="22"/>
      <c r="R29" s="22"/>
      <c r="S29" s="24"/>
      <c r="T29" s="22"/>
      <c r="U29" s="22"/>
    </row>
  </sheetData>
  <dataValidations count="9">
    <dataValidation allowBlank="true" operator="between" prompt="&#10;@xxx" promptTitle="Twitter Address" showDropDown="false" showErrorMessage="true" showInputMessage="true" sqref="J29" type="none">
      <formula1>0</formula1>
      <formula2>0</formula2>
    </dataValidation>
    <dataValidation allowBlank="true" operator="between" prompt="&#10;Just enter the unique portion.&#10;&#10;www.linkedin.com/     &#10;&#10;will be added for you." promptTitle="LinkedIn Public Profile Address" showDropDown="false" showErrorMessage="true" showInputMessage="true" sqref="L29" type="none">
      <formula1>0</formula1>
      <formula2>0</formula2>
    </dataValidation>
    <dataValidation allowBlank="true" operator="between" prompt="&#10;xxxx.xxx" promptTitle="Website" showDropDown="false" showErrorMessage="true" showInputMessage="true" sqref="M29" type="none">
      <formula1>0</formula1>
      <formula2>0</formula2>
    </dataValidation>
    <dataValidation allowBlank="true" operator="between" prompt="Just enter the unique portion.&#10;&#10;www.facebook.com/     will be added for you." promptTitle="Facebook Address" showDropDown="false" showErrorMessage="true" showInputMessage="true" sqref="K7:K14 K29" type="none">
      <formula1>0</formula1>
      <formula2>0</formula2>
    </dataValidation>
    <dataValidation allowBlank="true" operator="between" prompt="&#10;xxx@xxx.xxx" promptTitle="Email Address" showDropDown="false" showErrorMessage="true" showInputMessage="true" sqref="I29" type="none">
      <formula1>0</formula1>
      <formula2>0</formula2>
    </dataValidation>
    <dataValidation allowBlank="true" operator="between" prompt="&#10;xxx&#10;&#10;&#10;Note: the &quot;@&quot; will be added for you." promptTitle="Twitter Address" showDropDown="false" showErrorMessage="true" showInputMessage="true" sqref="J7:J14" type="none">
      <formula1>0</formula1>
      <formula2>0</formula2>
    </dataValidation>
    <dataValidation allowBlank="true" operator="between" prompt="xxxx.xxx" promptTitle="Website" showDropDown="false" showErrorMessage="true" showInputMessage="true" sqref="M7:M14" type="none">
      <formula1>0</formula1>
      <formula2>0</formula2>
    </dataValidation>
    <dataValidation allowBlank="true" operator="between" prompt="xxx@xxx.xxx" promptTitle="Email Address" showDropDown="false" showErrorMessage="false" showInputMessage="true" sqref="I7:I14" type="none">
      <formula1>0</formula1>
      <formula2>0</formula2>
    </dataValidation>
    <dataValidation allowBlank="true" operator="between" prompt="&#10;Just enter the unique portion.&#10;&#10;www.linkedin.com/in/    &#10;&#10;will be added for you." promptTitle="LinkedIn Public Profile Address" showDropDown="false" showErrorMessage="true" showInputMessage="true" sqref="L7:L14" type="none">
      <formula1>0</formula1>
      <formula2>0</formula2>
    </dataValidation>
  </dataValidations>
  <hyperlinks>
    <hyperlink ref="I7" r:id="rId1" display="AdventureWorks@live.com"/>
    <hyperlink ref="J7" r:id="rId2" display="@AdventureWrks"/>
    <hyperlink ref="K7" r:id="rId3" display="AdventureWrks"/>
    <hyperlink ref="L7" r:id="rId4" display="AdventureWorks"/>
    <hyperlink ref="M7" r:id="rId5" display="adventure-works.com"/>
    <hyperlink ref="N7" r:id="rId6" display="1 Microsoft Way"/>
    <hyperlink ref="I8" r:id="rId7" display="hazem@example.com"/>
    <hyperlink ref="I9" r:id="rId8" display="ahmed@example.com"/>
    <hyperlink ref="I10" r:id="rId9" display="pilar@example.com"/>
    <hyperlink ref="I11" r:id="rId10" display="terry@example.com"/>
    <hyperlink ref="I12" r:id="rId11" display="nupur@example.com"/>
    <hyperlink ref="I13" r:id="rId12" display="sean@example.com"/>
    <hyperlink ref="I14" r:id="rId13" display="dave@example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4"/>
    <tablePart r:id="rId15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064DEC1-D1DD-4D6E-84FD-C42E574FBE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2015-08-26T15:38:10Z</dcterms:created>
  <dc:creator>Win</dc:creator>
  <dc:description/>
  <dc:language>en-US</dc:language>
  <cp:lastModifiedBy>Win</cp:lastModifiedBy>
  <dcterms:modified xsi:type="dcterms:W3CDTF">2015-08-26T15:38:10Z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TC029301029991</vt:lpwstr>
  </property>
</Properties>
</file>