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36" windowHeight="8481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<sst xmlns="http://schemas.openxmlformats.org/spreadsheetml/2006/main" count="24" uniqueCount="7">
  <si>
    <t>Nombre noeud</t>
  </si>
  <si>
    <t>Nombre parent</t>
  </si>
  <si>
    <t>degré de possibilité</t>
  </si>
  <si>
    <t>Temps de propagation</t>
  </si>
  <si>
    <t>Temps d'inférence</t>
  </si>
  <si>
    <t>-</t>
  </si>
  <si>
    <t>Nan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</si>
</sst>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color rgb="FF000000"/>
      <name val="Lohit Devanagari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Border="0" applyAlignment="0" applyProtection="0"/>
    <xf numFmtId="0" fontId="3" fillId="32" borderId="0" applyNumberFormat="0" applyBorder="0" applyAlignment="0" applyProtection="0">
      <alignment vertical="center"/>
    </xf>
    <xf numFmtId="0" fontId="12" fillId="9" borderId="6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Border="0" applyAlignment="0" applyProtection="0"/>
    <xf numFmtId="0" fontId="5" fillId="0" borderId="2" applyNumberFormat="0" applyFill="0" applyAlignment="0" applyProtection="0">
      <alignment vertical="center"/>
    </xf>
    <xf numFmtId="41" fontId="0" fillId="0" borderId="0" applyBorder="0" applyAlignment="0" applyProtection="0"/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19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>
                <a:latin typeface="Product Sans" panose="020B0403030502040203" charset="0"/>
                <a:cs typeface="Product Sans" panose="020B0403030502040203" charset="0"/>
              </a:rPr>
              <a:t>Poly-arbre</a:t>
            </a:r>
            <a:endParaRPr lang="" altLang="en-US">
              <a:latin typeface="Product Sans" panose="020B0403030502040203" charset="0"/>
              <a:cs typeface="Product Sans" panose="020B0403030502040203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Temps de propagation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0.010118</c:v>
                </c:pt>
                <c:pt idx="1">
                  <c:v>0.012258</c:v>
                </c:pt>
                <c:pt idx="2">
                  <c:v>0.014352</c:v>
                </c:pt>
                <c:pt idx="3">
                  <c:v>0.016613</c:v>
                </c:pt>
                <c:pt idx="4">
                  <c:v>0.019468</c:v>
                </c:pt>
                <c:pt idx="5">
                  <c:v>0.021925</c:v>
                </c:pt>
                <c:pt idx="6">
                  <c:v>0.024707</c:v>
                </c:pt>
                <c:pt idx="7">
                  <c:v>0.027159</c:v>
                </c:pt>
                <c:pt idx="8">
                  <c:v>0.029406</c:v>
                </c:pt>
                <c:pt idx="9">
                  <c:v>0.032944</c:v>
                </c:pt>
                <c:pt idx="10">
                  <c:v>0.037111</c:v>
                </c:pt>
                <c:pt idx="11">
                  <c:v>0.039238</c:v>
                </c:pt>
                <c:pt idx="12">
                  <c:v>0.039181</c:v>
                </c:pt>
                <c:pt idx="13">
                  <c:v>0.042355</c:v>
                </c:pt>
                <c:pt idx="14">
                  <c:v>0.061121</c:v>
                </c:pt>
                <c:pt idx="15">
                  <c:v>0.052535</c:v>
                </c:pt>
                <c:pt idx="16">
                  <c:v>0.054939</c:v>
                </c:pt>
                <c:pt idx="17">
                  <c:v>0.05315</c:v>
                </c:pt>
                <c:pt idx="18">
                  <c:v>0.057434</c:v>
                </c:pt>
                <c:pt idx="19">
                  <c:v>0.05742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Temps d'inférence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0.03125</c:v>
                </c:pt>
                <c:pt idx="1">
                  <c:v>0.03125</c:v>
                </c:pt>
                <c:pt idx="2">
                  <c:v>0.03125</c:v>
                </c:pt>
                <c:pt idx="3">
                  <c:v>0.03125</c:v>
                </c:pt>
                <c:pt idx="4">
                  <c:v>0.03125</c:v>
                </c:pt>
                <c:pt idx="5">
                  <c:v>0.03125</c:v>
                </c:pt>
                <c:pt idx="6">
                  <c:v>0.03125</c:v>
                </c:pt>
                <c:pt idx="7">
                  <c:v>0.046875</c:v>
                </c:pt>
                <c:pt idx="8">
                  <c:v>0.046875</c:v>
                </c:pt>
                <c:pt idx="9">
                  <c:v>0.046875</c:v>
                </c:pt>
                <c:pt idx="10">
                  <c:v>0.046875</c:v>
                </c:pt>
                <c:pt idx="11">
                  <c:v>0.046875</c:v>
                </c:pt>
                <c:pt idx="12">
                  <c:v>0.046875</c:v>
                </c:pt>
                <c:pt idx="13">
                  <c:v>0.046875</c:v>
                </c:pt>
                <c:pt idx="14">
                  <c:v>0.046875</c:v>
                </c:pt>
                <c:pt idx="15">
                  <c:v>0.03125</c:v>
                </c:pt>
                <c:pt idx="16">
                  <c:v>0.03125</c:v>
                </c:pt>
                <c:pt idx="17">
                  <c:v>0.046875</c:v>
                </c:pt>
                <c:pt idx="18">
                  <c:v>0.046875</c:v>
                </c:pt>
                <c:pt idx="19">
                  <c:v>0.03125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820857"/>
        <c:axId val="784254659"/>
      </c:lineChart>
      <c:catAx>
        <c:axId val="38482085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254659"/>
        <c:crosses val="autoZero"/>
        <c:auto val="1"/>
        <c:lblAlgn val="ctr"/>
        <c:lblOffset val="100"/>
        <c:noMultiLvlLbl val="0"/>
      </c:catAx>
      <c:valAx>
        <c:axId val="7842546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482085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>
                <a:latin typeface="Product Sans" panose="020B0403030502040203" charset="0"/>
                <a:cs typeface="Product Sans" panose="020B0403030502040203" charset="0"/>
              </a:rPr>
              <a:t>Moyennement-connecté</a:t>
            </a:r>
            <a:endParaRPr lang="" altLang="en-US">
              <a:latin typeface="Product Sans" panose="020B0403030502040203" charset="0"/>
              <a:cs typeface="Product Sans" panose="020B0403030502040203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Temps de propagation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Sheet1!$G$2:$G$6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</c:numCache>
            </c:numRef>
          </c:cat>
          <c:val>
            <c:numRef>
              <c:f>Sheet1!$J$2:$J$6</c:f>
              <c:numCache>
                <c:formatCode>General</c:formatCode>
                <c:ptCount val="5"/>
                <c:pt idx="0">
                  <c:v>0.0054502</c:v>
                </c:pt>
                <c:pt idx="1">
                  <c:v>0.0080397</c:v>
                </c:pt>
                <c:pt idx="2">
                  <c:v>0.025212</c:v>
                </c:pt>
                <c:pt idx="3">
                  <c:v>0.73254</c:v>
                </c:pt>
                <c:pt idx="4">
                  <c:v>11.451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Temps d'inférence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Sheet1!$G$2:$G$6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</c:numCache>
            </c:numRef>
          </c:cat>
          <c:val>
            <c:numRef>
              <c:f>Sheet1!$K$2:$K$6</c:f>
              <c:numCache>
                <c:formatCode>General</c:formatCode>
                <c:ptCount val="5"/>
                <c:pt idx="0">
                  <c:v>0.046875</c:v>
                </c:pt>
                <c:pt idx="1">
                  <c:v>0.0525</c:v>
                </c:pt>
                <c:pt idx="2">
                  <c:v>0.078125</c:v>
                </c:pt>
                <c:pt idx="3">
                  <c:v>0.078125</c:v>
                </c:pt>
                <c:pt idx="4">
                  <c:v>0.109375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436644"/>
        <c:axId val="36537587"/>
      </c:lineChart>
      <c:catAx>
        <c:axId val="4744366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37587"/>
        <c:crosses val="autoZero"/>
        <c:auto val="1"/>
        <c:lblAlgn val="ctr"/>
        <c:lblOffset val="100"/>
        <c:noMultiLvlLbl val="0"/>
      </c:catAx>
      <c:valAx>
        <c:axId val="365375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44366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>
                <a:latin typeface="Product Sans" panose="020B0403030502040203" charset="0"/>
                <a:cs typeface="Product Sans" panose="020B0403030502040203" charset="0"/>
              </a:rPr>
              <a:t>Faiblement-connecté</a:t>
            </a:r>
            <a:endParaRPr lang="" altLang="en-US">
              <a:latin typeface="Product Sans" panose="020B0403030502040203" charset="0"/>
              <a:cs typeface="Product Sans" panose="020B0403030502040203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Sheet1!$J$8</c:f>
              <c:strCache>
                <c:ptCount val="1"/>
                <c:pt idx="0">
                  <c:v>Temps de propagation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Sheet1!$G$9:$G$13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</c:numCache>
            </c:numRef>
          </c:cat>
          <c:val>
            <c:numRef>
              <c:f>Sheet1!$J$9:$J$13</c:f>
              <c:numCache>
                <c:formatCode>General</c:formatCode>
                <c:ptCount val="5"/>
                <c:pt idx="0">
                  <c:v>0.0031867</c:v>
                </c:pt>
                <c:pt idx="1">
                  <c:v>0.0082458</c:v>
                </c:pt>
                <c:pt idx="2">
                  <c:v>0.015874</c:v>
                </c:pt>
                <c:pt idx="3">
                  <c:v>0.023162</c:v>
                </c:pt>
                <c:pt idx="4">
                  <c:v>0.39958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Sheet1!$K$8</c:f>
              <c:strCache>
                <c:ptCount val="1"/>
                <c:pt idx="0">
                  <c:v>Temps d'inférence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Sheet1!$G$9:$G$13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</c:numCache>
            </c:numRef>
          </c:cat>
          <c:val>
            <c:numRef>
              <c:f>Sheet1!$K$9:$K$13</c:f>
              <c:numCache>
                <c:formatCode>General</c:formatCode>
                <c:ptCount val="5"/>
                <c:pt idx="0">
                  <c:v>0.046875</c:v>
                </c:pt>
                <c:pt idx="1">
                  <c:v>0.078125</c:v>
                </c:pt>
                <c:pt idx="2">
                  <c:v>0.09375</c:v>
                </c:pt>
                <c:pt idx="3">
                  <c:v>0.10375</c:v>
                </c:pt>
                <c:pt idx="4">
                  <c:v>0.140625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515403"/>
        <c:axId val="688983658"/>
      </c:lineChart>
      <c:catAx>
        <c:axId val="7905154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8983658"/>
        <c:crosses val="autoZero"/>
        <c:auto val="1"/>
        <c:lblAlgn val="ctr"/>
        <c:lblOffset val="100"/>
        <c:noMultiLvlLbl val="0"/>
      </c:catAx>
      <c:valAx>
        <c:axId val="68898365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54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Fortement-connecté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Temps de propagation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Sheet1!$G$16:$G$20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</c:numCache>
            </c:numRef>
          </c:cat>
          <c:val>
            <c:numRef>
              <c:f>Sheet1!$J$16:$J$19</c:f>
              <c:numCache>
                <c:formatCode>General</c:formatCode>
                <c:ptCount val="4"/>
                <c:pt idx="0">
                  <c:v>0.0027797</c:v>
                </c:pt>
                <c:pt idx="1">
                  <c:v>0.0075522</c:v>
                </c:pt>
                <c:pt idx="2">
                  <c:v>0.37983</c:v>
                </c:pt>
                <c:pt idx="3">
                  <c:v>8.0161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Sheet1!$K$15</c:f>
              <c:strCache>
                <c:ptCount val="1"/>
                <c:pt idx="0">
                  <c:v>Temps d'inférence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Sheet1!$G$16:$G$20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</c:numCache>
            </c:numRef>
          </c:cat>
          <c:val>
            <c:numRef>
              <c:f>Sheet1!$K$16:$K$19</c:f>
              <c:numCache>
                <c:formatCode>General</c:formatCode>
                <c:ptCount val="4"/>
                <c:pt idx="0">
                  <c:v>0.109375</c:v>
                </c:pt>
                <c:pt idx="1">
                  <c:v>0.265625</c:v>
                </c:pt>
                <c:pt idx="2">
                  <c:v>0.515625</c:v>
                </c:pt>
                <c:pt idx="3">
                  <c:v>0.3125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218129"/>
        <c:axId val="75123068"/>
      </c:lineChart>
      <c:catAx>
        <c:axId val="59721812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123068"/>
        <c:crosses val="autoZero"/>
        <c:auto val="1"/>
        <c:lblAlgn val="ctr"/>
        <c:lblOffset val="100"/>
        <c:noMultiLvlLbl val="0"/>
      </c:catAx>
      <c:valAx>
        <c:axId val="751230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72181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24765</xdr:colOff>
      <xdr:row>8</xdr:row>
      <xdr:rowOff>89535</xdr:rowOff>
    </xdr:from>
    <xdr:to>
      <xdr:col>16</xdr:col>
      <xdr:colOff>880745</xdr:colOff>
      <xdr:row>25</xdr:row>
      <xdr:rowOff>101600</xdr:rowOff>
    </xdr:to>
    <xdr:graphicFrame>
      <xdr:nvGraphicFramePr>
        <xdr:cNvPr id="2" name="Chart 1"/>
        <xdr:cNvGraphicFramePr/>
      </xdr:nvGraphicFramePr>
      <xdr:xfrm>
        <a:off x="11172825" y="13747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884555</xdr:colOff>
      <xdr:row>26</xdr:row>
      <xdr:rowOff>80010</xdr:rowOff>
    </xdr:from>
    <xdr:to>
      <xdr:col>16</xdr:col>
      <xdr:colOff>811530</xdr:colOff>
      <xdr:row>43</xdr:row>
      <xdr:rowOff>92075</xdr:rowOff>
    </xdr:to>
    <xdr:graphicFrame>
      <xdr:nvGraphicFramePr>
        <xdr:cNvPr id="3" name="Chart 2"/>
        <xdr:cNvGraphicFramePr/>
      </xdr:nvGraphicFramePr>
      <xdr:xfrm>
        <a:off x="11103610" y="42570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272415</xdr:colOff>
      <xdr:row>29</xdr:row>
      <xdr:rowOff>29845</xdr:rowOff>
    </xdr:from>
    <xdr:to>
      <xdr:col>22</xdr:col>
      <xdr:colOff>199390</xdr:colOff>
      <xdr:row>46</xdr:row>
      <xdr:rowOff>41910</xdr:rowOff>
    </xdr:to>
    <xdr:graphicFrame>
      <xdr:nvGraphicFramePr>
        <xdr:cNvPr id="5" name="Chart 4"/>
        <xdr:cNvGraphicFramePr/>
      </xdr:nvGraphicFramePr>
      <xdr:xfrm>
        <a:off x="16065500" y="46888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113665</xdr:colOff>
      <xdr:row>8</xdr:row>
      <xdr:rowOff>124460</xdr:rowOff>
    </xdr:from>
    <xdr:to>
      <xdr:col>12</xdr:col>
      <xdr:colOff>40640</xdr:colOff>
      <xdr:row>25</xdr:row>
      <xdr:rowOff>136525</xdr:rowOff>
    </xdr:to>
    <xdr:graphicFrame>
      <xdr:nvGraphicFramePr>
        <xdr:cNvPr id="6" name="Chart 5"/>
        <xdr:cNvGraphicFramePr/>
      </xdr:nvGraphicFramePr>
      <xdr:xfrm>
        <a:off x="6616700" y="1409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D3" workbookViewId="0">
      <selection activeCell="J15" sqref="J15:K19"/>
    </sheetView>
  </sheetViews>
  <sheetFormatPr defaultColWidth="9" defaultRowHeight="12.65"/>
  <cols>
    <col min="1" max="1025" width="11.519685039370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8</v>
      </c>
      <c r="B2">
        <v>1</v>
      </c>
      <c r="C2">
        <v>0.00091188</v>
      </c>
      <c r="D2">
        <v>0.010118</v>
      </c>
      <c r="E2">
        <v>0.03125</v>
      </c>
      <c r="G2">
        <v>8</v>
      </c>
      <c r="H2">
        <v>8</v>
      </c>
      <c r="I2">
        <v>0.36788</v>
      </c>
      <c r="J2">
        <v>0.0054502</v>
      </c>
      <c r="K2">
        <v>0.046875</v>
      </c>
    </row>
    <row r="3" spans="1:11">
      <c r="A3">
        <v>10</v>
      </c>
      <c r="B3">
        <v>1</v>
      </c>
      <c r="C3">
        <v>0.36788</v>
      </c>
      <c r="D3">
        <v>0.012258</v>
      </c>
      <c r="E3">
        <v>0.03125</v>
      </c>
      <c r="G3">
        <v>16</v>
      </c>
      <c r="H3">
        <v>8</v>
      </c>
      <c r="I3">
        <v>0.00091188</v>
      </c>
      <c r="J3">
        <v>0.0080397</v>
      </c>
      <c r="K3">
        <v>0.0525</v>
      </c>
    </row>
    <row r="4" spans="1:11">
      <c r="A4">
        <v>12</v>
      </c>
      <c r="B4">
        <v>1</v>
      </c>
      <c r="C4">
        <v>0.00091188</v>
      </c>
      <c r="D4">
        <v>0.014352</v>
      </c>
      <c r="E4">
        <v>0.03125</v>
      </c>
      <c r="G4">
        <v>24</v>
      </c>
      <c r="H4">
        <v>8</v>
      </c>
      <c r="I4">
        <v>1</v>
      </c>
      <c r="J4">
        <v>0.025212</v>
      </c>
      <c r="K4">
        <v>0.078125</v>
      </c>
    </row>
    <row r="5" spans="1:11">
      <c r="A5">
        <v>14</v>
      </c>
      <c r="B5">
        <v>1</v>
      </c>
      <c r="C5">
        <v>0.018316</v>
      </c>
      <c r="D5">
        <v>0.016613</v>
      </c>
      <c r="E5">
        <v>0.03125</v>
      </c>
      <c r="G5">
        <v>32</v>
      </c>
      <c r="H5">
        <v>8</v>
      </c>
      <c r="I5">
        <v>0.049787</v>
      </c>
      <c r="J5">
        <v>0.73254</v>
      </c>
      <c r="K5">
        <v>0.078125</v>
      </c>
    </row>
    <row r="6" spans="1:11">
      <c r="A6">
        <v>16</v>
      </c>
      <c r="B6">
        <v>1</v>
      </c>
      <c r="C6" s="1">
        <v>3.059e-7</v>
      </c>
      <c r="D6">
        <v>0.019468</v>
      </c>
      <c r="E6">
        <v>0.03125</v>
      </c>
      <c r="G6">
        <v>40</v>
      </c>
      <c r="H6">
        <v>8</v>
      </c>
      <c r="I6">
        <v>0.13534</v>
      </c>
      <c r="J6">
        <v>11.451</v>
      </c>
      <c r="K6">
        <v>0.109375</v>
      </c>
    </row>
    <row r="7" spans="1:5">
      <c r="A7">
        <v>18</v>
      </c>
      <c r="B7">
        <v>1</v>
      </c>
      <c r="C7">
        <v>0.13534</v>
      </c>
      <c r="D7">
        <v>0.021925</v>
      </c>
      <c r="E7">
        <v>0.03125</v>
      </c>
    </row>
    <row r="8" spans="1:11">
      <c r="A8">
        <v>20</v>
      </c>
      <c r="B8">
        <v>1</v>
      </c>
      <c r="C8">
        <v>0.13534</v>
      </c>
      <c r="D8">
        <v>0.024707</v>
      </c>
      <c r="E8">
        <v>0.03125</v>
      </c>
      <c r="G8" t="s">
        <v>0</v>
      </c>
      <c r="H8" t="s">
        <v>1</v>
      </c>
      <c r="I8" t="s">
        <v>2</v>
      </c>
      <c r="J8" t="s">
        <v>3</v>
      </c>
      <c r="K8" t="s">
        <v>4</v>
      </c>
    </row>
    <row r="9" spans="1:11">
      <c r="A9">
        <v>22</v>
      </c>
      <c r="B9">
        <v>1</v>
      </c>
      <c r="C9">
        <v>0.00091188</v>
      </c>
      <c r="D9">
        <v>0.027159</v>
      </c>
      <c r="E9">
        <v>0.046875</v>
      </c>
      <c r="G9">
        <v>8</v>
      </c>
      <c r="H9">
        <v>5</v>
      </c>
      <c r="I9">
        <v>0.049787</v>
      </c>
      <c r="J9">
        <v>0.0031867</v>
      </c>
      <c r="K9">
        <v>0.046875</v>
      </c>
    </row>
    <row r="10" spans="1:11">
      <c r="A10">
        <v>24</v>
      </c>
      <c r="B10">
        <v>1</v>
      </c>
      <c r="C10">
        <v>1</v>
      </c>
      <c r="D10">
        <v>0.029406</v>
      </c>
      <c r="E10">
        <v>0.046875</v>
      </c>
      <c r="G10">
        <v>16</v>
      </c>
      <c r="H10">
        <v>5</v>
      </c>
      <c r="I10" s="1">
        <v>1.6702e-5</v>
      </c>
      <c r="J10">
        <v>0.0082458</v>
      </c>
      <c r="K10">
        <v>0.078125</v>
      </c>
    </row>
    <row r="11" spans="1:11">
      <c r="A11">
        <v>26</v>
      </c>
      <c r="B11">
        <v>1</v>
      </c>
      <c r="C11">
        <v>0.13534</v>
      </c>
      <c r="D11">
        <v>0.032944</v>
      </c>
      <c r="E11">
        <v>0.046875</v>
      </c>
      <c r="G11">
        <v>24</v>
      </c>
      <c r="H11">
        <v>5</v>
      </c>
      <c r="I11">
        <v>0.13534</v>
      </c>
      <c r="J11">
        <v>0.015874</v>
      </c>
      <c r="K11">
        <v>0.09375</v>
      </c>
    </row>
    <row r="12" spans="1:11">
      <c r="A12">
        <v>28</v>
      </c>
      <c r="B12">
        <v>1</v>
      </c>
      <c r="C12">
        <v>0.13534</v>
      </c>
      <c r="D12">
        <v>0.037111</v>
      </c>
      <c r="E12">
        <v>0.046875</v>
      </c>
      <c r="G12">
        <v>32</v>
      </c>
      <c r="H12">
        <v>5</v>
      </c>
      <c r="I12">
        <v>0.049787</v>
      </c>
      <c r="J12">
        <v>0.023162</v>
      </c>
      <c r="K12">
        <v>0.10375</v>
      </c>
    </row>
    <row r="13" spans="1:11">
      <c r="A13">
        <v>30</v>
      </c>
      <c r="B13">
        <v>1</v>
      </c>
      <c r="C13">
        <v>0.0024788</v>
      </c>
      <c r="D13">
        <v>0.039238</v>
      </c>
      <c r="E13">
        <v>0.046875</v>
      </c>
      <c r="G13">
        <v>40</v>
      </c>
      <c r="H13">
        <v>5</v>
      </c>
      <c r="I13">
        <v>1</v>
      </c>
      <c r="J13">
        <v>0.39958</v>
      </c>
      <c r="K13">
        <v>0.140625</v>
      </c>
    </row>
    <row r="14" spans="1:5">
      <c r="A14">
        <v>32</v>
      </c>
      <c r="B14">
        <v>1</v>
      </c>
      <c r="C14">
        <v>1</v>
      </c>
      <c r="D14">
        <v>0.039181</v>
      </c>
      <c r="E14">
        <v>0.046875</v>
      </c>
    </row>
    <row r="15" spans="1:11">
      <c r="A15">
        <v>34</v>
      </c>
      <c r="B15">
        <v>1</v>
      </c>
      <c r="C15">
        <v>0.0024788</v>
      </c>
      <c r="D15">
        <v>0.042355</v>
      </c>
      <c r="E15">
        <v>0.046875</v>
      </c>
      <c r="G15" t="s">
        <v>0</v>
      </c>
      <c r="H15" t="s">
        <v>1</v>
      </c>
      <c r="I15" t="s">
        <v>2</v>
      </c>
      <c r="J15" t="s">
        <v>3</v>
      </c>
      <c r="K15" t="s">
        <v>4</v>
      </c>
    </row>
    <row r="16" spans="1:11">
      <c r="A16">
        <v>36</v>
      </c>
      <c r="B16">
        <v>1</v>
      </c>
      <c r="C16">
        <v>1</v>
      </c>
      <c r="D16">
        <v>0.061121</v>
      </c>
      <c r="E16">
        <v>0.046875</v>
      </c>
      <c r="G16">
        <v>8</v>
      </c>
      <c r="H16">
        <v>14</v>
      </c>
      <c r="I16">
        <v>0.0067379</v>
      </c>
      <c r="J16">
        <v>0.0027797</v>
      </c>
      <c r="K16">
        <v>0.109375</v>
      </c>
    </row>
    <row r="17" spans="1:11">
      <c r="A17">
        <v>38</v>
      </c>
      <c r="B17">
        <v>1</v>
      </c>
      <c r="C17">
        <v>0.0024788</v>
      </c>
      <c r="D17">
        <v>0.052535</v>
      </c>
      <c r="E17">
        <v>0.03125</v>
      </c>
      <c r="G17">
        <v>16</v>
      </c>
      <c r="H17">
        <v>14</v>
      </c>
      <c r="I17">
        <v>0.13534</v>
      </c>
      <c r="J17">
        <v>0.0075522</v>
      </c>
      <c r="K17">
        <v>0.265625</v>
      </c>
    </row>
    <row r="18" spans="1:11">
      <c r="A18">
        <v>40</v>
      </c>
      <c r="B18">
        <v>1</v>
      </c>
      <c r="C18">
        <v>1</v>
      </c>
      <c r="D18">
        <v>0.054939</v>
      </c>
      <c r="E18">
        <v>0.03125</v>
      </c>
      <c r="G18">
        <v>24</v>
      </c>
      <c r="H18">
        <v>14</v>
      </c>
      <c r="I18">
        <v>0.018316</v>
      </c>
      <c r="J18">
        <v>0.37983</v>
      </c>
      <c r="K18">
        <v>0.515625</v>
      </c>
    </row>
    <row r="19" spans="1:11">
      <c r="A19">
        <v>42</v>
      </c>
      <c r="B19">
        <v>1</v>
      </c>
      <c r="C19">
        <v>0.049787</v>
      </c>
      <c r="D19">
        <v>0.05315</v>
      </c>
      <c r="E19">
        <v>0.046875</v>
      </c>
      <c r="G19">
        <v>32</v>
      </c>
      <c r="H19">
        <v>14</v>
      </c>
      <c r="I19">
        <v>0.018316</v>
      </c>
      <c r="J19">
        <v>8.0161</v>
      </c>
      <c r="K19">
        <v>0.3125</v>
      </c>
    </row>
    <row r="20" spans="1:11">
      <c r="A20">
        <v>44</v>
      </c>
      <c r="B20">
        <v>1</v>
      </c>
      <c r="C20">
        <v>1</v>
      </c>
      <c r="D20">
        <v>0.057434</v>
      </c>
      <c r="E20">
        <v>0.046875</v>
      </c>
      <c r="G20">
        <v>40</v>
      </c>
      <c r="H20" t="s">
        <v>5</v>
      </c>
      <c r="I20" t="s">
        <v>5</v>
      </c>
      <c r="J20" t="s">
        <v>6</v>
      </c>
      <c r="K20" t="s">
        <v>6</v>
      </c>
    </row>
    <row r="21" spans="1:5">
      <c r="A21">
        <v>46</v>
      </c>
      <c r="B21">
        <v>1</v>
      </c>
      <c r="C21">
        <v>0.13534</v>
      </c>
      <c r="D21">
        <v>0.05742</v>
      </c>
      <c r="E21">
        <v>0.03125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weiss</cp:lastModifiedBy>
  <cp:revision>3</cp:revision>
  <dcterms:created xsi:type="dcterms:W3CDTF">2018-12-10T23:49:00Z</dcterms:created>
  <dcterms:modified xsi:type="dcterms:W3CDTF">2018-12-10T22:39:58Z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